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5 COMPRA DE INSTRUMENTAL  ODONTOLOGICO - TERCERA CONVOCATORIA\"/>
    </mc:Choice>
  </mc:AlternateContent>
  <xr:revisionPtr revIDLastSave="0" documentId="13_ncr:1_{D77B23D9-9AB8-4C1D-ACCC-34BDFC78F73F}"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<sst xmlns="http://schemas.openxmlformats.org/spreadsheetml/2006/main" count="57" uniqueCount="47">
  <si>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</si>
  <si>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</si>
  <si>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</si>
  <si>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</si>
  <si>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</si>
  <si>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</si>
  <si>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</si>
  <si>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</si>
  <si>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</si>
  <si>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</si>
  <si>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</si>
  <si>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</si>
  <si>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</si>
  <si>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</si>
  <si>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</si>
  <si>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</si>
  <si>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</si>
  <si>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</si>
  <si>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</si>
  <si>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</si>
  <si>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</si>
  <si>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</si>
  <si>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</si>
  <si>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</si>
  <si>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</si>
  <si>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</si>
  <si>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</si>
  <si>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</si>
  <si>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</si>
  <si>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KIT</t>
  </si>
  <si>
    <t>Total Bs.</t>
  </si>
  <si>
    <t>Precio Unitario Bs</t>
  </si>
  <si>
    <t>TURBINA DENTAL PARA EQUIPO SIRONA</t>
  </si>
  <si>
    <t>TURBINA DENTAL PARA EQUIPO RITTER</t>
  </si>
  <si>
    <t>CONTRAANGULO DE BAJA ROTACION PARA SIRONA</t>
  </si>
  <si>
    <t>CONTRAANGULO (PIEZA BAJA DE ROTACION)</t>
  </si>
  <si>
    <t>PUNTA PARA EQUIPO PROFI</t>
  </si>
  <si>
    <t>LUBRICANTE DE ALTA Y BAJA VELOCIDAD</t>
  </si>
  <si>
    <t xml:space="preserve">LUBRICANTE   </t>
  </si>
  <si>
    <t>PIEZA</t>
  </si>
  <si>
    <t>CP 35</t>
  </si>
  <si>
    <t>KIT DE INSTRUMENTAL DE ODONTOLOGIA</t>
  </si>
  <si>
    <t>de 2024</t>
  </si>
  <si>
    <t xml:space="preserve">de </t>
  </si>
  <si>
    <t>COMPRA DE INSTRUMENTAL ODONTOLOGICO PROCESO CP -35 - TERCERA CONVOCATORIA</t>
  </si>
  <si>
    <t>Agosto</t>
  </si>
  <si>
    <t>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</si>
</sst>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s>
  <cellStyleXfs count="2">
    <xf numFmtId="0" fontId="0" fillId="0" borderId="0"/>
    <xf numFmtId="0" fontId="1" fillId="0" borderId="0"/>
  </cellStyleXfs>
  <cellXfs count="119">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8"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2"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tabSelected="1" topLeftCell="A43" workbookViewId="0">
      <selection activeCell="F22" sqref="F2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2.10937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5"/>
      <c r="B1" s="66"/>
      <c r="C1" s="2"/>
      <c r="D1" s="3"/>
      <c r="E1" s="4" t="s">
        <v>0</v>
      </c>
      <c r="F1" s="5">
        <v>1</v>
      </c>
      <c r="G1" s="6"/>
      <c r="H1" s="7"/>
    </row>
    <row r="2" spans="1:12" x14ac:dyDescent="0.25">
      <c r="A2" s="67"/>
      <c r="B2" s="68"/>
      <c r="C2" s="10"/>
      <c r="D2" s="11"/>
      <c r="H2" s="12"/>
    </row>
    <row r="3" spans="1:12" x14ac:dyDescent="0.25">
      <c r="A3" s="67"/>
      <c r="B3" s="68"/>
      <c r="D3" s="13" t="s">
        <v>23</v>
      </c>
      <c r="E3" s="14"/>
      <c r="H3" s="12"/>
    </row>
    <row r="4" spans="1:12" x14ac:dyDescent="0.25">
      <c r="A4" s="15"/>
      <c r="C4" s="16"/>
      <c r="D4" s="11"/>
      <c r="E4" s="16"/>
      <c r="H4" s="12"/>
    </row>
    <row r="5" spans="1:12" ht="20.25" customHeight="1" x14ac:dyDescent="0.5">
      <c r="A5" s="15"/>
      <c r="C5" s="57" t="s">
        <v>1</v>
      </c>
      <c r="D5" s="57"/>
      <c r="E5" s="57"/>
      <c r="F5" s="57"/>
      <c r="H5" s="12"/>
    </row>
    <row r="6" spans="1:12" ht="20.25" customHeight="1" x14ac:dyDescent="0.3">
      <c r="A6" s="71" t="s">
        <v>44</v>
      </c>
      <c r="B6" s="72"/>
      <c r="C6" s="72"/>
      <c r="D6" s="72"/>
      <c r="E6" s="72"/>
      <c r="F6" s="72"/>
      <c r="G6" s="72"/>
      <c r="H6" s="73"/>
    </row>
    <row r="7" spans="1:12" x14ac:dyDescent="0.25">
      <c r="A7" s="15"/>
      <c r="C7" s="69" t="s">
        <v>24</v>
      </c>
      <c r="D7" s="69"/>
      <c r="E7" s="69"/>
      <c r="F7" s="17" t="s">
        <v>40</v>
      </c>
      <c r="H7" s="12"/>
    </row>
    <row r="8" spans="1:12" x14ac:dyDescent="0.25">
      <c r="A8" s="15"/>
      <c r="E8" s="16"/>
      <c r="H8" s="12"/>
    </row>
    <row r="9" spans="1:12" x14ac:dyDescent="0.25">
      <c r="A9" s="15"/>
      <c r="B9" s="18" t="s">
        <v>25</v>
      </c>
      <c r="C9" s="19"/>
      <c r="D9" s="20" t="s">
        <v>2</v>
      </c>
      <c r="E9" s="70" t="s">
        <v>45</v>
      </c>
      <c r="F9" s="70"/>
      <c r="G9" s="118" t="s">
        <v>43</v>
      </c>
      <c r="H9" s="21">
        <v>2024</v>
      </c>
      <c r="I9" s="22"/>
    </row>
    <row r="10" spans="1:12" x14ac:dyDescent="0.25">
      <c r="A10" s="15"/>
      <c r="H10" s="12"/>
    </row>
    <row r="11" spans="1:12" x14ac:dyDescent="0.25">
      <c r="A11" s="15"/>
      <c r="B11" s="23" t="s">
        <v>28</v>
      </c>
      <c r="C11" s="74"/>
      <c r="D11" s="75"/>
      <c r="E11" s="75"/>
      <c r="F11" s="75"/>
      <c r="G11" s="75"/>
      <c r="H11" s="76"/>
      <c r="K11" s="77"/>
      <c r="L11" s="77"/>
    </row>
    <row r="12" spans="1:12" x14ac:dyDescent="0.25">
      <c r="A12" s="15"/>
      <c r="B12" s="23" t="s">
        <v>3</v>
      </c>
      <c r="C12" s="78"/>
      <c r="D12" s="79"/>
      <c r="E12" s="79"/>
      <c r="F12" s="79"/>
      <c r="G12" s="79"/>
      <c r="H12" s="80"/>
    </row>
    <row r="13" spans="1:12" x14ac:dyDescent="0.25">
      <c r="A13" s="15"/>
      <c r="B13" s="23" t="s">
        <v>4</v>
      </c>
      <c r="C13" s="78"/>
      <c r="D13" s="79"/>
      <c r="E13" s="79"/>
      <c r="F13" s="79"/>
      <c r="G13" s="79"/>
      <c r="H13" s="80"/>
    </row>
    <row r="14" spans="1:12" ht="13.8" thickBot="1" x14ac:dyDescent="0.3">
      <c r="A14" s="24"/>
      <c r="B14" s="25"/>
      <c r="C14" s="26"/>
      <c r="D14" s="27"/>
      <c r="E14" s="26"/>
      <c r="F14" s="26"/>
      <c r="G14" s="26"/>
      <c r="H14" s="28"/>
    </row>
    <row r="15" spans="1:12" ht="4.5" customHeight="1" x14ac:dyDescent="0.25">
      <c r="A15" s="29"/>
      <c r="B15" s="6"/>
      <c r="C15" s="6"/>
      <c r="D15" s="1"/>
      <c r="E15" s="6"/>
      <c r="F15" s="6"/>
      <c r="G15" s="6"/>
      <c r="H15" s="7"/>
    </row>
    <row r="16" spans="1:12" ht="12.75" customHeight="1" x14ac:dyDescent="0.25">
      <c r="A16" s="89" t="s">
        <v>5</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5"/>
      <c r="H18" s="12"/>
    </row>
    <row r="19" spans="1:8" ht="9" customHeight="1" thickBot="1" x14ac:dyDescent="0.3">
      <c r="A19" s="15"/>
      <c r="B19" s="81"/>
      <c r="C19" s="81"/>
      <c r="H19" s="12"/>
    </row>
    <row r="20" spans="1:8" ht="38.25" customHeight="1" thickBot="1" x14ac:dyDescent="0.3">
      <c r="A20" s="30" t="s">
        <v>6</v>
      </c>
      <c r="B20" s="82" t="s">
        <v>7</v>
      </c>
      <c r="C20" s="83"/>
      <c r="D20" s="31" t="s">
        <v>8</v>
      </c>
      <c r="E20" s="31" t="s">
        <v>9</v>
      </c>
      <c r="F20" s="32" t="s">
        <v>31</v>
      </c>
      <c r="G20" s="84" t="s">
        <v>30</v>
      </c>
      <c r="H20" s="85"/>
    </row>
    <row r="21" spans="1:8" ht="26.4" customHeight="1" thickBot="1" x14ac:dyDescent="0.3">
      <c r="A21" s="30">
        <v>1</v>
      </c>
      <c r="B21" s="61" t="s">
        <v>32</v>
      </c>
      <c r="C21" s="62"/>
      <c r="D21" s="58" t="s">
        <v>39</v>
      </c>
      <c r="E21" s="59">
        <v>2</v>
      </c>
      <c r="F21" s="60"/>
      <c r="G21" s="63"/>
      <c r="H21" s="64"/>
    </row>
    <row r="22" spans="1:8" ht="26.4" customHeight="1" thickBot="1" x14ac:dyDescent="0.3">
      <c r="A22" s="30">
        <v>2</v>
      </c>
      <c r="B22" s="61" t="s">
        <v>41</v>
      </c>
      <c r="C22" s="62"/>
      <c r="D22" s="58" t="s">
        <v>29</v>
      </c>
      <c r="E22" s="59">
        <v>1</v>
      </c>
      <c r="F22" s="60"/>
      <c r="G22" s="63"/>
      <c r="H22" s="64"/>
    </row>
    <row r="23" spans="1:8" ht="26.4" customHeight="1" thickBot="1" x14ac:dyDescent="0.3">
      <c r="A23" s="30">
        <v>3</v>
      </c>
      <c r="B23" s="61" t="s">
        <v>33</v>
      </c>
      <c r="C23" s="62"/>
      <c r="D23" s="58" t="s">
        <v>39</v>
      </c>
      <c r="E23" s="59">
        <v>1</v>
      </c>
      <c r="F23" s="60"/>
      <c r="G23" s="63"/>
      <c r="H23" s="64"/>
    </row>
    <row r="24" spans="1:8" ht="30" customHeight="1" thickBot="1" x14ac:dyDescent="0.3">
      <c r="A24" s="30">
        <v>4</v>
      </c>
      <c r="B24" s="61" t="s">
        <v>34</v>
      </c>
      <c r="C24" s="62"/>
      <c r="D24" s="58" t="s">
        <v>39</v>
      </c>
      <c r="E24" s="59">
        <v>2</v>
      </c>
      <c r="F24" s="60"/>
      <c r="G24" s="63"/>
      <c r="H24" s="64"/>
    </row>
    <row r="25" spans="1:8" ht="22.2" customHeight="1" thickBot="1" x14ac:dyDescent="0.3">
      <c r="A25" s="30">
        <v>5</v>
      </c>
      <c r="B25" s="61" t="s">
        <v>35</v>
      </c>
      <c r="C25" s="62"/>
      <c r="D25" s="58" t="s">
        <v>39</v>
      </c>
      <c r="E25" s="59">
        <v>2</v>
      </c>
      <c r="F25" s="60"/>
      <c r="G25" s="63"/>
      <c r="H25" s="64"/>
    </row>
    <row r="26" spans="1:8" ht="22.2" customHeight="1" thickBot="1" x14ac:dyDescent="0.3">
      <c r="A26" s="30">
        <v>6</v>
      </c>
      <c r="B26" s="61" t="s">
        <v>36</v>
      </c>
      <c r="C26" s="62"/>
      <c r="D26" s="58" t="s">
        <v>39</v>
      </c>
      <c r="E26" s="59">
        <v>4</v>
      </c>
      <c r="F26" s="60"/>
      <c r="G26" s="63"/>
      <c r="H26" s="64"/>
    </row>
    <row r="27" spans="1:8" ht="22.2" customHeight="1" thickBot="1" x14ac:dyDescent="0.3">
      <c r="A27" s="30">
        <v>7</v>
      </c>
      <c r="B27" s="61" t="s">
        <v>37</v>
      </c>
      <c r="C27" s="62"/>
      <c r="D27" s="58" t="s">
        <v>39</v>
      </c>
      <c r="E27" s="59">
        <v>10</v>
      </c>
      <c r="F27" s="60"/>
      <c r="G27" s="63"/>
      <c r="H27" s="64"/>
    </row>
    <row r="28" spans="1:8" ht="22.2" customHeight="1" thickBot="1" x14ac:dyDescent="0.3">
      <c r="A28" s="30">
        <v>8</v>
      </c>
      <c r="B28" s="61" t="s">
        <v>38</v>
      </c>
      <c r="C28" s="62"/>
      <c r="D28" s="58" t="s">
        <v>39</v>
      </c>
      <c r="E28" s="59">
        <v>4</v>
      </c>
      <c r="F28" s="60"/>
      <c r="G28" s="63"/>
      <c r="H28" s="64"/>
    </row>
    <row r="29" spans="1:8" ht="30" customHeight="1" thickBot="1" x14ac:dyDescent="0.3">
      <c r="A29" s="92" t="s">
        <v>26</v>
      </c>
      <c r="B29" s="93"/>
      <c r="C29" s="93"/>
      <c r="D29" s="93"/>
      <c r="E29" s="93"/>
      <c r="F29" s="93"/>
      <c r="G29" s="94"/>
      <c r="H29" s="95"/>
    </row>
    <row r="30" spans="1:8" ht="12.75" customHeight="1" x14ac:dyDescent="0.25">
      <c r="A30" s="33"/>
      <c r="B30" s="34"/>
      <c r="C30" s="34"/>
      <c r="E30" s="35"/>
      <c r="F30" s="35"/>
      <c r="G30" s="35"/>
      <c r="H30" s="36"/>
    </row>
    <row r="31" spans="1:8" ht="12.75" customHeight="1" x14ac:dyDescent="0.25">
      <c r="A31" s="86" t="s">
        <v>10</v>
      </c>
      <c r="B31" s="87"/>
      <c r="C31" s="87"/>
      <c r="D31" s="87"/>
      <c r="E31" s="87"/>
      <c r="F31" s="87"/>
      <c r="G31" s="87"/>
      <c r="H31" s="88"/>
    </row>
    <row r="32" spans="1:8" ht="12.75" customHeight="1" x14ac:dyDescent="0.25">
      <c r="A32" s="103" t="s">
        <v>11</v>
      </c>
      <c r="B32" s="104"/>
      <c r="C32" s="104"/>
      <c r="D32" s="37">
        <v>23</v>
      </c>
      <c r="E32" s="38" t="s">
        <v>46</v>
      </c>
      <c r="F32" s="38" t="s">
        <v>42</v>
      </c>
      <c r="G32" s="105" t="s">
        <v>12</v>
      </c>
      <c r="H32" s="106"/>
    </row>
    <row r="33" spans="1:8" ht="39" customHeight="1" x14ac:dyDescent="0.25">
      <c r="A33" s="40" t="s">
        <v>13</v>
      </c>
      <c r="B33" s="107" t="s">
        <v>27</v>
      </c>
      <c r="C33" s="107"/>
      <c r="D33" s="107"/>
      <c r="E33" s="107"/>
      <c r="F33" s="107"/>
      <c r="G33" s="107"/>
      <c r="H33" s="108"/>
    </row>
    <row r="34" spans="1:8" ht="12.75" customHeight="1" x14ac:dyDescent="0.25">
      <c r="A34" s="41"/>
      <c r="B34" s="34"/>
      <c r="C34" s="34"/>
      <c r="E34" s="109"/>
      <c r="F34" s="109"/>
      <c r="G34" s="109"/>
      <c r="H34" s="110"/>
    </row>
    <row r="35" spans="1:8" ht="26.25" customHeight="1" x14ac:dyDescent="0.25">
      <c r="A35" s="111" t="s">
        <v>14</v>
      </c>
      <c r="B35" s="112"/>
      <c r="C35" s="112"/>
      <c r="D35" s="42" t="s">
        <v>15</v>
      </c>
      <c r="E35" s="35"/>
      <c r="F35" s="35"/>
      <c r="G35" s="35"/>
      <c r="H35" s="36"/>
    </row>
    <row r="36" spans="1:8" ht="5.25" customHeight="1" thickBot="1" x14ac:dyDescent="0.3">
      <c r="A36" s="96"/>
      <c r="B36" s="97"/>
      <c r="C36" s="97"/>
      <c r="D36" s="97"/>
      <c r="E36" s="97"/>
      <c r="F36" s="97"/>
      <c r="G36" s="97"/>
      <c r="H36" s="44"/>
    </row>
    <row r="37" spans="1:8" ht="3.75" customHeight="1" thickBot="1" x14ac:dyDescent="0.3">
      <c r="A37" s="45"/>
      <c r="B37" s="43"/>
      <c r="C37" s="43"/>
      <c r="D37" s="43"/>
      <c r="E37" s="43"/>
      <c r="F37" s="43"/>
      <c r="G37" s="43"/>
      <c r="H37" s="44"/>
    </row>
    <row r="38" spans="1:8" ht="10.5" customHeight="1" x14ac:dyDescent="0.25">
      <c r="A38" s="46"/>
      <c r="B38" s="47"/>
      <c r="C38" s="47"/>
      <c r="D38" s="48"/>
      <c r="E38" s="47"/>
      <c r="F38" s="47"/>
      <c r="G38" s="47"/>
      <c r="H38" s="49"/>
    </row>
    <row r="39" spans="1:8" x14ac:dyDescent="0.25">
      <c r="A39" s="98" t="s">
        <v>16</v>
      </c>
      <c r="B39" s="99"/>
      <c r="C39" s="99"/>
      <c r="D39" s="99"/>
      <c r="E39" s="99"/>
      <c r="F39" s="99"/>
      <c r="G39" s="99"/>
      <c r="H39" s="100"/>
    </row>
    <row r="40" spans="1:8" x14ac:dyDescent="0.25">
      <c r="A40" s="15"/>
      <c r="C40" s="116"/>
      <c r="D40" s="116"/>
      <c r="E40" s="116"/>
      <c r="F40" s="116"/>
      <c r="G40" s="116"/>
      <c r="H40" s="117"/>
    </row>
    <row r="41" spans="1:8" x14ac:dyDescent="0.25">
      <c r="A41" s="50" t="s">
        <v>17</v>
      </c>
      <c r="C41" s="78"/>
      <c r="D41" s="101"/>
      <c r="E41" s="101"/>
      <c r="F41" s="101"/>
      <c r="G41" s="101"/>
      <c r="H41" s="102"/>
    </row>
    <row r="42" spans="1:8" x14ac:dyDescent="0.25">
      <c r="A42" s="50" t="s">
        <v>18</v>
      </c>
      <c r="C42" s="78"/>
      <c r="D42" s="101"/>
      <c r="E42" s="101"/>
      <c r="F42" s="101"/>
      <c r="G42" s="101"/>
      <c r="H42" s="102"/>
    </row>
    <row r="43" spans="1:8" x14ac:dyDescent="0.25">
      <c r="A43" s="50" t="s">
        <v>19</v>
      </c>
      <c r="B43" s="39"/>
      <c r="C43" s="113"/>
      <c r="D43" s="114"/>
      <c r="E43" s="114"/>
      <c r="F43" s="114"/>
      <c r="G43" s="114"/>
      <c r="H43" s="115"/>
    </row>
    <row r="44" spans="1:8" x14ac:dyDescent="0.25">
      <c r="A44" s="51" t="s">
        <v>20</v>
      </c>
      <c r="F44" s="52"/>
      <c r="G44" s="52"/>
      <c r="H44" s="53"/>
    </row>
    <row r="45" spans="1:8" x14ac:dyDescent="0.25">
      <c r="A45" s="15"/>
      <c r="C45" s="54" t="s">
        <v>25</v>
      </c>
      <c r="D45" s="19"/>
      <c r="E45" s="20" t="s">
        <v>2</v>
      </c>
      <c r="F45" s="19" t="s">
        <v>45</v>
      </c>
      <c r="G45" s="20" t="s">
        <v>2</v>
      </c>
      <c r="H45" s="55">
        <v>2024</v>
      </c>
    </row>
    <row r="46" spans="1:8" x14ac:dyDescent="0.25">
      <c r="A46" s="15"/>
      <c r="H46" s="12"/>
    </row>
    <row r="47" spans="1:8" ht="58.8" customHeight="1" thickBot="1" x14ac:dyDescent="0.3">
      <c r="A47" s="15"/>
      <c r="H47" s="12"/>
    </row>
    <row r="48" spans="1:8" x14ac:dyDescent="0.25">
      <c r="A48" s="15"/>
      <c r="B48" s="66" t="s">
        <v>21</v>
      </c>
      <c r="C48" s="66"/>
      <c r="E48" s="66" t="s">
        <v>22</v>
      </c>
      <c r="F48" s="66"/>
      <c r="G48" s="66"/>
      <c r="H48" s="56"/>
    </row>
    <row r="49" spans="1:8" ht="13.8" thickBot="1" x14ac:dyDescent="0.3">
      <c r="A49" s="24"/>
      <c r="B49" s="26"/>
      <c r="C49" s="26"/>
      <c r="D49" s="27"/>
      <c r="E49" s="26"/>
      <c r="F49" s="26"/>
      <c r="G49" s="26"/>
      <c r="H49" s="28"/>
    </row>
    <row r="51" spans="1:8" x14ac:dyDescent="0.25">
      <c r="B51" s="68"/>
      <c r="C51" s="68"/>
    </row>
  </sheetData>
  <mergeCells count="45">
    <mergeCell ref="B51:C51"/>
    <mergeCell ref="C41:H41"/>
    <mergeCell ref="C42:H42"/>
    <mergeCell ref="C43:H43"/>
    <mergeCell ref="B48:C48"/>
    <mergeCell ref="E48:G48"/>
    <mergeCell ref="A36:G36"/>
    <mergeCell ref="A39:H39"/>
    <mergeCell ref="C40:H40"/>
    <mergeCell ref="A32:C32"/>
    <mergeCell ref="G32:H32"/>
    <mergeCell ref="B33:H33"/>
    <mergeCell ref="E34:H34"/>
    <mergeCell ref="A35:C35"/>
    <mergeCell ref="A31:H31"/>
    <mergeCell ref="A16:H17"/>
    <mergeCell ref="B21:C21"/>
    <mergeCell ref="A29:F29"/>
    <mergeCell ref="G29:H29"/>
    <mergeCell ref="B22:C22"/>
    <mergeCell ref="G21:H21"/>
    <mergeCell ref="G22:H22"/>
    <mergeCell ref="B23:C23"/>
    <mergeCell ref="G23:H23"/>
    <mergeCell ref="B24:C24"/>
    <mergeCell ref="G24:H24"/>
    <mergeCell ref="B25:C25"/>
    <mergeCell ref="G25:H25"/>
    <mergeCell ref="B26:C26"/>
    <mergeCell ref="G26:H26"/>
    <mergeCell ref="K11:L11"/>
    <mergeCell ref="C12:H12"/>
    <mergeCell ref="C13:H13"/>
    <mergeCell ref="B19:C19"/>
    <mergeCell ref="B20:C20"/>
    <mergeCell ref="G20:H20"/>
    <mergeCell ref="B27:C27"/>
    <mergeCell ref="G27:H27"/>
    <mergeCell ref="B28:C28"/>
    <mergeCell ref="G28:H28"/>
    <mergeCell ref="A1:B3"/>
    <mergeCell ref="C7:E7"/>
    <mergeCell ref="E9:F9"/>
    <mergeCell ref="A6:H6"/>
    <mergeCell ref="C11:H11"/>
  </mergeCells>
  <dataValidations count="7">
    <dataValidation type="list" allowBlank="1" showInputMessage="1" showErrorMessage="1" 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D9FD20CD-3771-4FB0-8FA0-B3A01D7550C0}">
      <formula1>"de 2003,de 2004,de 2005,de 2006,de 2007,de 2008"</formula1>
    </dataValidation>
    <dataValidation type="list" allowBlank="1" showInputMessage="1" showErrorMessage="1" sqref="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566:E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E131102:E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E196638:E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E262174:E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E327710:E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E393246:E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E458782:E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E524318:E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E589854:E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E655390:E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E720926:E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E786462:E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E851998:E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E917534:E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E983070:E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2:L65552 JG65552:JH65552 TC65552:TD65552 ACY65552:ACZ65552 AMU65552:AMV65552 AWQ65552:AWR65552 BGM65552:BGN65552 BQI65552:BQJ65552 CAE65552:CAF65552 CKA65552:CKB65552 CTW65552:CTX65552 DDS65552:DDT65552 DNO65552:DNP65552 DXK65552:DXL65552 EHG65552:EHH65552 ERC65552:ERD65552 FAY65552:FAZ65552 FKU65552:FKV65552 FUQ65552:FUR65552 GEM65552:GEN65552 GOI65552:GOJ65552 GYE65552:GYF65552 HIA65552:HIB65552 HRW65552:HRX65552 IBS65552:IBT65552 ILO65552:ILP65552 IVK65552:IVL65552 JFG65552:JFH65552 JPC65552:JPD65552 JYY65552:JYZ65552 KIU65552:KIV65552 KSQ65552:KSR65552 LCM65552:LCN65552 LMI65552:LMJ65552 LWE65552:LWF65552 MGA65552:MGB65552 MPW65552:MPX65552 MZS65552:MZT65552 NJO65552:NJP65552 NTK65552:NTL65552 ODG65552:ODH65552 ONC65552:OND65552 OWY65552:OWZ65552 PGU65552:PGV65552 PQQ65552:PQR65552 QAM65552:QAN65552 QKI65552:QKJ65552 QUE65552:QUF65552 REA65552:REB65552 RNW65552:RNX65552 RXS65552:RXT65552 SHO65552:SHP65552 SRK65552:SRL65552 TBG65552:TBH65552 TLC65552:TLD65552 TUY65552:TUZ65552 UEU65552:UEV65552 UOQ65552:UOR65552 UYM65552:UYN65552 VII65552:VIJ65552 VSE65552:VSF65552 WCA65552:WCB65552 WLW65552:WLX65552 WVS65552:WVT65552 K131088:L131088 JG131088:JH131088 TC131088:TD131088 ACY131088:ACZ131088 AMU131088:AMV131088 AWQ131088:AWR131088 BGM131088:BGN131088 BQI131088:BQJ131088 CAE131088:CAF131088 CKA131088:CKB131088 CTW131088:CTX131088 DDS131088:DDT131088 DNO131088:DNP131088 DXK131088:DXL131088 EHG131088:EHH131088 ERC131088:ERD131088 FAY131088:FAZ131088 FKU131088:FKV131088 FUQ131088:FUR131088 GEM131088:GEN131088 GOI131088:GOJ131088 GYE131088:GYF131088 HIA131088:HIB131088 HRW131088:HRX131088 IBS131088:IBT131088 ILO131088:ILP131088 IVK131088:IVL131088 JFG131088:JFH131088 JPC131088:JPD131088 JYY131088:JYZ131088 KIU131088:KIV131088 KSQ131088:KSR131088 LCM131088:LCN131088 LMI131088:LMJ131088 LWE131088:LWF131088 MGA131088:MGB131088 MPW131088:MPX131088 MZS131088:MZT131088 NJO131088:NJP131088 NTK131088:NTL131088 ODG131088:ODH131088 ONC131088:OND131088 OWY131088:OWZ131088 PGU131088:PGV131088 PQQ131088:PQR131088 QAM131088:QAN131088 QKI131088:QKJ131088 QUE131088:QUF131088 REA131088:REB131088 RNW131088:RNX131088 RXS131088:RXT131088 SHO131088:SHP131088 SRK131088:SRL131088 TBG131088:TBH131088 TLC131088:TLD131088 TUY131088:TUZ131088 UEU131088:UEV131088 UOQ131088:UOR131088 UYM131088:UYN131088 VII131088:VIJ131088 VSE131088:VSF131088 WCA131088:WCB131088 WLW131088:WLX131088 WVS131088:WVT131088 K196624:L196624 JG196624:JH196624 TC196624:TD196624 ACY196624:ACZ196624 AMU196624:AMV196624 AWQ196624:AWR196624 BGM196624:BGN196624 BQI196624:BQJ196624 CAE196624:CAF196624 CKA196624:CKB196624 CTW196624:CTX196624 DDS196624:DDT196624 DNO196624:DNP196624 DXK196624:DXL196624 EHG196624:EHH196624 ERC196624:ERD196624 FAY196624:FAZ196624 FKU196624:FKV196624 FUQ196624:FUR196624 GEM196624:GEN196624 GOI196624:GOJ196624 GYE196624:GYF196624 HIA196624:HIB196624 HRW196624:HRX196624 IBS196624:IBT196624 ILO196624:ILP196624 IVK196624:IVL196624 JFG196624:JFH196624 JPC196624:JPD196624 JYY196624:JYZ196624 KIU196624:KIV196624 KSQ196624:KSR196624 LCM196624:LCN196624 LMI196624:LMJ196624 LWE196624:LWF196624 MGA196624:MGB196624 MPW196624:MPX196624 MZS196624:MZT196624 NJO196624:NJP196624 NTK196624:NTL196624 ODG196624:ODH196624 ONC196624:OND196624 OWY196624:OWZ196624 PGU196624:PGV196624 PQQ196624:PQR196624 QAM196624:QAN196624 QKI196624:QKJ196624 QUE196624:QUF196624 REA196624:REB196624 RNW196624:RNX196624 RXS196624:RXT196624 SHO196624:SHP196624 SRK196624:SRL196624 TBG196624:TBH196624 TLC196624:TLD196624 TUY196624:TUZ196624 UEU196624:UEV196624 UOQ196624:UOR196624 UYM196624:UYN196624 VII196624:VIJ196624 VSE196624:VSF196624 WCA196624:WCB196624 WLW196624:WLX196624 WVS196624:WVT196624 K262160:L262160 JG262160:JH262160 TC262160:TD262160 ACY262160:ACZ262160 AMU262160:AMV262160 AWQ262160:AWR262160 BGM262160:BGN262160 BQI262160:BQJ262160 CAE262160:CAF262160 CKA262160:CKB262160 CTW262160:CTX262160 DDS262160:DDT262160 DNO262160:DNP262160 DXK262160:DXL262160 EHG262160:EHH262160 ERC262160:ERD262160 FAY262160:FAZ262160 FKU262160:FKV262160 FUQ262160:FUR262160 GEM262160:GEN262160 GOI262160:GOJ262160 GYE262160:GYF262160 HIA262160:HIB262160 HRW262160:HRX262160 IBS262160:IBT262160 ILO262160:ILP262160 IVK262160:IVL262160 JFG262160:JFH262160 JPC262160:JPD262160 JYY262160:JYZ262160 KIU262160:KIV262160 KSQ262160:KSR262160 LCM262160:LCN262160 LMI262160:LMJ262160 LWE262160:LWF262160 MGA262160:MGB262160 MPW262160:MPX262160 MZS262160:MZT262160 NJO262160:NJP262160 NTK262160:NTL262160 ODG262160:ODH262160 ONC262160:OND262160 OWY262160:OWZ262160 PGU262160:PGV262160 PQQ262160:PQR262160 QAM262160:QAN262160 QKI262160:QKJ262160 QUE262160:QUF262160 REA262160:REB262160 RNW262160:RNX262160 RXS262160:RXT262160 SHO262160:SHP262160 SRK262160:SRL262160 TBG262160:TBH262160 TLC262160:TLD262160 TUY262160:TUZ262160 UEU262160:UEV262160 UOQ262160:UOR262160 UYM262160:UYN262160 VII262160:VIJ262160 VSE262160:VSF262160 WCA262160:WCB262160 WLW262160:WLX262160 WVS262160:WVT262160 K327696:L327696 JG327696:JH327696 TC327696:TD327696 ACY327696:ACZ327696 AMU327696:AMV327696 AWQ327696:AWR327696 BGM327696:BGN327696 BQI327696:BQJ327696 CAE327696:CAF327696 CKA327696:CKB327696 CTW327696:CTX327696 DDS327696:DDT327696 DNO327696:DNP327696 DXK327696:DXL327696 EHG327696:EHH327696 ERC327696:ERD327696 FAY327696:FAZ327696 FKU327696:FKV327696 FUQ327696:FUR327696 GEM327696:GEN327696 GOI327696:GOJ327696 GYE327696:GYF327696 HIA327696:HIB327696 HRW327696:HRX327696 IBS327696:IBT327696 ILO327696:ILP327696 IVK327696:IVL327696 JFG327696:JFH327696 JPC327696:JPD327696 JYY327696:JYZ327696 KIU327696:KIV327696 KSQ327696:KSR327696 LCM327696:LCN327696 LMI327696:LMJ327696 LWE327696:LWF327696 MGA327696:MGB327696 MPW327696:MPX327696 MZS327696:MZT327696 NJO327696:NJP327696 NTK327696:NTL327696 ODG327696:ODH327696 ONC327696:OND327696 OWY327696:OWZ327696 PGU327696:PGV327696 PQQ327696:PQR327696 QAM327696:QAN327696 QKI327696:QKJ327696 QUE327696:QUF327696 REA327696:REB327696 RNW327696:RNX327696 RXS327696:RXT327696 SHO327696:SHP327696 SRK327696:SRL327696 TBG327696:TBH327696 TLC327696:TLD327696 TUY327696:TUZ327696 UEU327696:UEV327696 UOQ327696:UOR327696 UYM327696:UYN327696 VII327696:VIJ327696 VSE327696:VSF327696 WCA327696:WCB327696 WLW327696:WLX327696 WVS327696:WVT327696 K393232:L393232 JG393232:JH393232 TC393232:TD393232 ACY393232:ACZ393232 AMU393232:AMV393232 AWQ393232:AWR393232 BGM393232:BGN393232 BQI393232:BQJ393232 CAE393232:CAF393232 CKA393232:CKB393232 CTW393232:CTX393232 DDS393232:DDT393232 DNO393232:DNP393232 DXK393232:DXL393232 EHG393232:EHH393232 ERC393232:ERD393232 FAY393232:FAZ393232 FKU393232:FKV393232 FUQ393232:FUR393232 GEM393232:GEN393232 GOI393232:GOJ393232 GYE393232:GYF393232 HIA393232:HIB393232 HRW393232:HRX393232 IBS393232:IBT393232 ILO393232:ILP393232 IVK393232:IVL393232 JFG393232:JFH393232 JPC393232:JPD393232 JYY393232:JYZ393232 KIU393232:KIV393232 KSQ393232:KSR393232 LCM393232:LCN393232 LMI393232:LMJ393232 LWE393232:LWF393232 MGA393232:MGB393232 MPW393232:MPX393232 MZS393232:MZT393232 NJO393232:NJP393232 NTK393232:NTL393232 ODG393232:ODH393232 ONC393232:OND393232 OWY393232:OWZ393232 PGU393232:PGV393232 PQQ393232:PQR393232 QAM393232:QAN393232 QKI393232:QKJ393232 QUE393232:QUF393232 REA393232:REB393232 RNW393232:RNX393232 RXS393232:RXT393232 SHO393232:SHP393232 SRK393232:SRL393232 TBG393232:TBH393232 TLC393232:TLD393232 TUY393232:TUZ393232 UEU393232:UEV393232 UOQ393232:UOR393232 UYM393232:UYN393232 VII393232:VIJ393232 VSE393232:VSF393232 WCA393232:WCB393232 WLW393232:WLX393232 WVS393232:WVT393232 K458768:L458768 JG458768:JH458768 TC458768:TD458768 ACY458768:ACZ458768 AMU458768:AMV458768 AWQ458768:AWR458768 BGM458768:BGN458768 BQI458768:BQJ458768 CAE458768:CAF458768 CKA458768:CKB458768 CTW458768:CTX458768 DDS458768:DDT458768 DNO458768:DNP458768 DXK458768:DXL458768 EHG458768:EHH458768 ERC458768:ERD458768 FAY458768:FAZ458768 FKU458768:FKV458768 FUQ458768:FUR458768 GEM458768:GEN458768 GOI458768:GOJ458768 GYE458768:GYF458768 HIA458768:HIB458768 HRW458768:HRX458768 IBS458768:IBT458768 ILO458768:ILP458768 IVK458768:IVL458768 JFG458768:JFH458768 JPC458768:JPD458768 JYY458768:JYZ458768 KIU458768:KIV458768 KSQ458768:KSR458768 LCM458768:LCN458768 LMI458768:LMJ458768 LWE458768:LWF458768 MGA458768:MGB458768 MPW458768:MPX458768 MZS458768:MZT458768 NJO458768:NJP458768 NTK458768:NTL458768 ODG458768:ODH458768 ONC458768:OND458768 OWY458768:OWZ458768 PGU458768:PGV458768 PQQ458768:PQR458768 QAM458768:QAN458768 QKI458768:QKJ458768 QUE458768:QUF458768 REA458768:REB458768 RNW458768:RNX458768 RXS458768:RXT458768 SHO458768:SHP458768 SRK458768:SRL458768 TBG458768:TBH458768 TLC458768:TLD458768 TUY458768:TUZ458768 UEU458768:UEV458768 UOQ458768:UOR458768 UYM458768:UYN458768 VII458768:VIJ458768 VSE458768:VSF458768 WCA458768:WCB458768 WLW458768:WLX458768 WVS458768:WVT458768 K524304:L524304 JG524304:JH524304 TC524304:TD524304 ACY524304:ACZ524304 AMU524304:AMV524304 AWQ524304:AWR524304 BGM524304:BGN524304 BQI524304:BQJ524304 CAE524304:CAF524304 CKA524304:CKB524304 CTW524304:CTX524304 DDS524304:DDT524304 DNO524304:DNP524304 DXK524304:DXL524304 EHG524304:EHH524304 ERC524304:ERD524304 FAY524304:FAZ524304 FKU524304:FKV524304 FUQ524304:FUR524304 GEM524304:GEN524304 GOI524304:GOJ524304 GYE524304:GYF524304 HIA524304:HIB524304 HRW524304:HRX524304 IBS524304:IBT524304 ILO524304:ILP524304 IVK524304:IVL524304 JFG524304:JFH524304 JPC524304:JPD524304 JYY524304:JYZ524304 KIU524304:KIV524304 KSQ524304:KSR524304 LCM524304:LCN524304 LMI524304:LMJ524304 LWE524304:LWF524304 MGA524304:MGB524304 MPW524304:MPX524304 MZS524304:MZT524304 NJO524304:NJP524304 NTK524304:NTL524304 ODG524304:ODH524304 ONC524304:OND524304 OWY524304:OWZ524304 PGU524304:PGV524304 PQQ524304:PQR524304 QAM524304:QAN524304 QKI524304:QKJ524304 QUE524304:QUF524304 REA524304:REB524304 RNW524304:RNX524304 RXS524304:RXT524304 SHO524304:SHP524304 SRK524304:SRL524304 TBG524304:TBH524304 TLC524304:TLD524304 TUY524304:TUZ524304 UEU524304:UEV524304 UOQ524304:UOR524304 UYM524304:UYN524304 VII524304:VIJ524304 VSE524304:VSF524304 WCA524304:WCB524304 WLW524304:WLX524304 WVS524304:WVT524304 K589840:L589840 JG589840:JH589840 TC589840:TD589840 ACY589840:ACZ589840 AMU589840:AMV589840 AWQ589840:AWR589840 BGM589840:BGN589840 BQI589840:BQJ589840 CAE589840:CAF589840 CKA589840:CKB589840 CTW589840:CTX589840 DDS589840:DDT589840 DNO589840:DNP589840 DXK589840:DXL589840 EHG589840:EHH589840 ERC589840:ERD589840 FAY589840:FAZ589840 FKU589840:FKV589840 FUQ589840:FUR589840 GEM589840:GEN589840 GOI589840:GOJ589840 GYE589840:GYF589840 HIA589840:HIB589840 HRW589840:HRX589840 IBS589840:IBT589840 ILO589840:ILP589840 IVK589840:IVL589840 JFG589840:JFH589840 JPC589840:JPD589840 JYY589840:JYZ589840 KIU589840:KIV589840 KSQ589840:KSR589840 LCM589840:LCN589840 LMI589840:LMJ589840 LWE589840:LWF589840 MGA589840:MGB589840 MPW589840:MPX589840 MZS589840:MZT589840 NJO589840:NJP589840 NTK589840:NTL589840 ODG589840:ODH589840 ONC589840:OND589840 OWY589840:OWZ589840 PGU589840:PGV589840 PQQ589840:PQR589840 QAM589840:QAN589840 QKI589840:QKJ589840 QUE589840:QUF589840 REA589840:REB589840 RNW589840:RNX589840 RXS589840:RXT589840 SHO589840:SHP589840 SRK589840:SRL589840 TBG589840:TBH589840 TLC589840:TLD589840 TUY589840:TUZ589840 UEU589840:UEV589840 UOQ589840:UOR589840 UYM589840:UYN589840 VII589840:VIJ589840 VSE589840:VSF589840 WCA589840:WCB589840 WLW589840:WLX589840 WVS589840:WVT589840 K655376:L655376 JG655376:JH655376 TC655376:TD655376 ACY655376:ACZ655376 AMU655376:AMV655376 AWQ655376:AWR655376 BGM655376:BGN655376 BQI655376:BQJ655376 CAE655376:CAF655376 CKA655376:CKB655376 CTW655376:CTX655376 DDS655376:DDT655376 DNO655376:DNP655376 DXK655376:DXL655376 EHG655376:EHH655376 ERC655376:ERD655376 FAY655376:FAZ655376 FKU655376:FKV655376 FUQ655376:FUR655376 GEM655376:GEN655376 GOI655376:GOJ655376 GYE655376:GYF655376 HIA655376:HIB655376 HRW655376:HRX655376 IBS655376:IBT655376 ILO655376:ILP655376 IVK655376:IVL655376 JFG655376:JFH655376 JPC655376:JPD655376 JYY655376:JYZ655376 KIU655376:KIV655376 KSQ655376:KSR655376 LCM655376:LCN655376 LMI655376:LMJ655376 LWE655376:LWF655376 MGA655376:MGB655376 MPW655376:MPX655376 MZS655376:MZT655376 NJO655376:NJP655376 NTK655376:NTL655376 ODG655376:ODH655376 ONC655376:OND655376 OWY655376:OWZ655376 PGU655376:PGV655376 PQQ655376:PQR655376 QAM655376:QAN655376 QKI655376:QKJ655376 QUE655376:QUF655376 REA655376:REB655376 RNW655376:RNX655376 RXS655376:RXT655376 SHO655376:SHP655376 SRK655376:SRL655376 TBG655376:TBH655376 TLC655376:TLD655376 TUY655376:TUZ655376 UEU655376:UEV655376 UOQ655376:UOR655376 UYM655376:UYN655376 VII655376:VIJ655376 VSE655376:VSF655376 WCA655376:WCB655376 WLW655376:WLX655376 WVS655376:WVT655376 K720912:L720912 JG720912:JH720912 TC720912:TD720912 ACY720912:ACZ720912 AMU720912:AMV720912 AWQ720912:AWR720912 BGM720912:BGN720912 BQI720912:BQJ720912 CAE720912:CAF720912 CKA720912:CKB720912 CTW720912:CTX720912 DDS720912:DDT720912 DNO720912:DNP720912 DXK720912:DXL720912 EHG720912:EHH720912 ERC720912:ERD720912 FAY720912:FAZ720912 FKU720912:FKV720912 FUQ720912:FUR720912 GEM720912:GEN720912 GOI720912:GOJ720912 GYE720912:GYF720912 HIA720912:HIB720912 HRW720912:HRX720912 IBS720912:IBT720912 ILO720912:ILP720912 IVK720912:IVL720912 JFG720912:JFH720912 JPC720912:JPD720912 JYY720912:JYZ720912 KIU720912:KIV720912 KSQ720912:KSR720912 LCM720912:LCN720912 LMI720912:LMJ720912 LWE720912:LWF720912 MGA720912:MGB720912 MPW720912:MPX720912 MZS720912:MZT720912 NJO720912:NJP720912 NTK720912:NTL720912 ODG720912:ODH720912 ONC720912:OND720912 OWY720912:OWZ720912 PGU720912:PGV720912 PQQ720912:PQR720912 QAM720912:QAN720912 QKI720912:QKJ720912 QUE720912:QUF720912 REA720912:REB720912 RNW720912:RNX720912 RXS720912:RXT720912 SHO720912:SHP720912 SRK720912:SRL720912 TBG720912:TBH720912 TLC720912:TLD720912 TUY720912:TUZ720912 UEU720912:UEV720912 UOQ720912:UOR720912 UYM720912:UYN720912 VII720912:VIJ720912 VSE720912:VSF720912 WCA720912:WCB720912 WLW720912:WLX720912 WVS720912:WVT720912 K786448:L786448 JG786448:JH786448 TC786448:TD786448 ACY786448:ACZ786448 AMU786448:AMV786448 AWQ786448:AWR786448 BGM786448:BGN786448 BQI786448:BQJ786448 CAE786448:CAF786448 CKA786448:CKB786448 CTW786448:CTX786448 DDS786448:DDT786448 DNO786448:DNP786448 DXK786448:DXL786448 EHG786448:EHH786448 ERC786448:ERD786448 FAY786448:FAZ786448 FKU786448:FKV786448 FUQ786448:FUR786448 GEM786448:GEN786448 GOI786448:GOJ786448 GYE786448:GYF786448 HIA786448:HIB786448 HRW786448:HRX786448 IBS786448:IBT786448 ILO786448:ILP786448 IVK786448:IVL786448 JFG786448:JFH786448 JPC786448:JPD786448 JYY786448:JYZ786448 KIU786448:KIV786448 KSQ786448:KSR786448 LCM786448:LCN786448 LMI786448:LMJ786448 LWE786448:LWF786448 MGA786448:MGB786448 MPW786448:MPX786448 MZS786448:MZT786448 NJO786448:NJP786448 NTK786448:NTL786448 ODG786448:ODH786448 ONC786448:OND786448 OWY786448:OWZ786448 PGU786448:PGV786448 PQQ786448:PQR786448 QAM786448:QAN786448 QKI786448:QKJ786448 QUE786448:QUF786448 REA786448:REB786448 RNW786448:RNX786448 RXS786448:RXT786448 SHO786448:SHP786448 SRK786448:SRL786448 TBG786448:TBH786448 TLC786448:TLD786448 TUY786448:TUZ786448 UEU786448:UEV786448 UOQ786448:UOR786448 UYM786448:UYN786448 VII786448:VIJ786448 VSE786448:VSF786448 WCA786448:WCB786448 WLW786448:WLX786448 WVS786448:WVT786448 K851984:L851984 JG851984:JH851984 TC851984:TD851984 ACY851984:ACZ851984 AMU851984:AMV851984 AWQ851984:AWR851984 BGM851984:BGN851984 BQI851984:BQJ851984 CAE851984:CAF851984 CKA851984:CKB851984 CTW851984:CTX851984 DDS851984:DDT851984 DNO851984:DNP851984 DXK851984:DXL851984 EHG851984:EHH851984 ERC851984:ERD851984 FAY851984:FAZ851984 FKU851984:FKV851984 FUQ851984:FUR851984 GEM851984:GEN851984 GOI851984:GOJ851984 GYE851984:GYF851984 HIA851984:HIB851984 HRW851984:HRX851984 IBS851984:IBT851984 ILO851984:ILP851984 IVK851984:IVL851984 JFG851984:JFH851984 JPC851984:JPD851984 JYY851984:JYZ851984 KIU851984:KIV851984 KSQ851984:KSR851984 LCM851984:LCN851984 LMI851984:LMJ851984 LWE851984:LWF851984 MGA851984:MGB851984 MPW851984:MPX851984 MZS851984:MZT851984 NJO851984:NJP851984 NTK851984:NTL851984 ODG851984:ODH851984 ONC851984:OND851984 OWY851984:OWZ851984 PGU851984:PGV851984 PQQ851984:PQR851984 QAM851984:QAN851984 QKI851984:QKJ851984 QUE851984:QUF851984 REA851984:REB851984 RNW851984:RNX851984 RXS851984:RXT851984 SHO851984:SHP851984 SRK851984:SRL851984 TBG851984:TBH851984 TLC851984:TLD851984 TUY851984:TUZ851984 UEU851984:UEV851984 UOQ851984:UOR851984 UYM851984:UYN851984 VII851984:VIJ851984 VSE851984:VSF851984 WCA851984:WCB851984 WLW851984:WLX851984 WVS851984:WVT851984 K917520:L917520 JG917520:JH917520 TC917520:TD917520 ACY917520:ACZ917520 AMU917520:AMV917520 AWQ917520:AWR917520 BGM917520:BGN917520 BQI917520:BQJ917520 CAE917520:CAF917520 CKA917520:CKB917520 CTW917520:CTX917520 DDS917520:DDT917520 DNO917520:DNP917520 DXK917520:DXL917520 EHG917520:EHH917520 ERC917520:ERD917520 FAY917520:FAZ917520 FKU917520:FKV917520 FUQ917520:FUR917520 GEM917520:GEN917520 GOI917520:GOJ917520 GYE917520:GYF917520 HIA917520:HIB917520 HRW917520:HRX917520 IBS917520:IBT917520 ILO917520:ILP917520 IVK917520:IVL917520 JFG917520:JFH917520 JPC917520:JPD917520 JYY917520:JYZ917520 KIU917520:KIV917520 KSQ917520:KSR917520 LCM917520:LCN917520 LMI917520:LMJ917520 LWE917520:LWF917520 MGA917520:MGB917520 MPW917520:MPX917520 MZS917520:MZT917520 NJO917520:NJP917520 NTK917520:NTL917520 ODG917520:ODH917520 ONC917520:OND917520 OWY917520:OWZ917520 PGU917520:PGV917520 PQQ917520:PQR917520 QAM917520:QAN917520 QKI917520:QKJ917520 QUE917520:QUF917520 REA917520:REB917520 RNW917520:RNX917520 RXS917520:RXT917520 SHO917520:SHP917520 SRK917520:SRL917520 TBG917520:TBH917520 TLC917520:TLD917520 TUY917520:TUZ917520 UEU917520:UEV917520 UOQ917520:UOR917520 UYM917520:UYN917520 VII917520:VIJ917520 VSE917520:VSF917520 WCA917520:WCB917520 WLW917520:WLX917520 WVS917520:WVT917520 K983056:L983056 JG983056:JH983056 TC983056:TD983056 ACY983056:ACZ983056 AMU983056:AMV983056 AWQ983056:AWR983056 BGM983056:BGN983056 BQI983056:BQJ983056 CAE983056:CAF983056 CKA983056:CKB983056 CTW983056:CTX983056 DDS983056:DDT983056 DNO983056:DNP983056 DXK983056:DXL983056 EHG983056:EHH983056 ERC983056:ERD983056 FAY983056:FAZ983056 FKU983056:FKV983056 FUQ983056:FUR983056 GEM983056:GEN983056 GOI983056:GOJ983056 GYE983056:GYF983056 HIA983056:HIB983056 HRW983056:HRX983056 IBS983056:IBT983056 ILO983056:ILP983056 IVK983056:IVL983056 JFG983056:JFH983056 JPC983056:JPD983056 JYY983056:JYZ983056 KIU983056:KIV983056 KSQ983056:KSR983056 LCM983056:LCN983056 LMI983056:LMJ983056 LWE983056:LWF983056 MGA983056:MGB983056 MPW983056:MPX983056 MZS983056:MZT983056 NJO983056:NJP983056 NTK983056:NTL983056 ODG983056:ODH983056 ONC983056:OND983056 OWY983056:OWZ983056 PGU983056:PGV983056 PQQ983056:PQR983056 QAM983056:QAN983056 QKI983056:QKJ983056 QUE983056:QUF983056 REA983056:REB983056 RNW983056:RNX983056 RXS983056:RXT983056 SHO983056:SHP983056 SRK983056:SRL983056 TBG983056:TBH983056 TLC983056:TLD983056 TUY983056:TUZ983056 UEU983056:UEV983056 UOQ983056:UOR983056 UYM983056:UYN983056 VII983056:VIJ983056 VSE983056:VSF983056 WCA983056:WCB983056 WLW983056:WLX983056 WVS983056:WVT983056"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E1E46A8F-AC44-4C1E-93DF-6E2D0D22C9D0}">
      <formula1>"REGIONAL, NACIONAL"</formula1>
    </dataValidation>
    <dataValidation type="list"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D389F0E1-5E4E-438A-94DB-9B933EBA49B1}">
      <formula1>"La Paz, Cochabamba, Santa Cruz, Oruro, Potosí, Sucre, Tarija, Trinidad "</formula1>
    </dataValidation>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5A387C1D-ED81-4383-A07D-D25F1C463E02}">
      <formula1>"Enero, Febrero, Marzo, Abril, Mayo, Junio, Julio, Agosto, Septiembre, Octubre, Noviembre, Diciembre"</formula1>
    </dataValidation>
    <dataValidation type="whole" allowBlank="1" showInputMessage="1" showErrorMessage="1" sqref="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2024-08-20T14:57:06Z</cp:lastPrinted>
  <dcterms:created xsi:type="dcterms:W3CDTF">2023-02-03T20:08:33Z</dcterms:created>
  <dcterms:modified xsi:type="dcterms:W3CDTF">2024-08-20T14:57:08Z</dcterms:modified>
</cp:coreProperties>
</file>