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747FBF5C-9EE5-4D7A-8F7A-857F01930F1B}" xr6:coauthVersionLast="45" xr6:coauthVersionMax="45" xr10:uidLastSave="{00000000-0000-0000-0000-000000000000}"/>
  <bookViews>
    <workbookView xWindow="-120" yWindow="-120" windowWidth="1560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COTIZACION!$A$1:$K$55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<sst xmlns="http://schemas.openxmlformats.org/spreadsheetml/2006/main" count="81" uniqueCount="78">
  <si>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</si>
  <si>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</si>
  <si>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</si>
  <si>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</si>
  <si>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</si>
  <si>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</si>
  <si>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</si>
  <si>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</si>
  <si>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</si>
  <si>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</si>
  <si>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</si>
  <si>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</si>
  <si>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</si>
  <si>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</si>
  <si>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</si>
  <si>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</si>
  <si>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</si>
  <si>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</si>
  <si>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</si>
  <si>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</si>
  <si>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</si>
  <si>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</si>
  <si>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</si>
  <si>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</si>
  <si>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</si>
  <si>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</si>
  <si>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</si>
  <si>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</si>
  <si>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</si>
  <si>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</si>
  <si>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</si>
  <si>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</si>
  <si>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</si>
  <si>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</si>
  <si>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</si>
  <si>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</si>
  <si>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CARACTERÍSTICAS SOLICITADAS</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</si>
  <si>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</si>
  <si>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</si>
  <si>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1.11</t>
  </si>
  <si>
    <r>
      <t>de</t>
    </r>
    <r>
      <rPr>
        <b/>
        <sz val="10"/>
        <rFont val="Arial"/>
        <family val="2"/>
      </rPr>
      <t xml:space="preserve"> 2021</t>
    </r>
  </si>
  <si>
    <r>
      <t xml:space="preserve">de </t>
    </r>
    <r>
      <rPr>
        <b/>
        <sz val="11"/>
        <rFont val="Arial"/>
        <family val="2"/>
      </rPr>
      <t>2021</t>
    </r>
  </si>
  <si>
    <t>N° 096</t>
  </si>
  <si>
    <t>SOLICITUD DE COTIZACION COMPRA DE RELOJES BIOMÉTRICOS
PRIMERA CONVOCATORIA</t>
  </si>
  <si>
    <t>Nº AF 12</t>
  </si>
  <si>
    <t>JULIO</t>
  </si>
  <si>
    <t>PIEZA</t>
  </si>
  <si>
    <t>RELOJ BIOMÉTRICO DE CONTRO, DE ASISTENCIA</t>
  </si>
  <si>
    <t>1.12</t>
  </si>
  <si>
    <t>1.13</t>
  </si>
  <si>
    <t>1.14</t>
  </si>
  <si>
    <t>1.15</t>
  </si>
  <si>
    <t>1.16</t>
  </si>
  <si>
    <t>1.17</t>
  </si>
  <si>
    <t>II</t>
  </si>
  <si>
    <t>CONDICIONES DE ENTREGA</t>
  </si>
  <si>
    <t>1.18</t>
  </si>
  <si>
    <t>1.19</t>
  </si>
  <si>
    <t>QUE EL RELOJ TENGA LA CAPACIDAD PARA REGISTRAR LA ASISTENCIA VÍA IDENTIFICACIÓN FACIAL, HUELLA DACTILAR Y CONTRASEÑA</t>
  </si>
  <si>
    <t>QUE EL EQUIPO DISPONGA DE CÁMARAS INFRARROJO QUE PERMITAN LA IDENTIFICACIÓN FACIAL EN AMBIENTES DE POCA LUZ</t>
  </si>
  <si>
    <t>CAPACIDAD DE MEMORIA INTERNA PARA REGISTRAR MÍNIMO 1,200 ROSTROS</t>
  </si>
  <si>
    <t>CAPACIDAD DE MEMORIA INTERNA PARA REGISTRAR MÍNIMO 2,000 HUELLAS</t>
  </si>
  <si>
    <t>QUE EL PORVEEDOR OFREZCA UNA GARANTÍA MÍNIMA DE UN AÑO</t>
  </si>
  <si>
    <t>QUE LA MEMORIA INTRENA DEL EQUIPO TENGA LA CAPACIDAD PARA ALMACENAR COM MÍNIMO 100,000 REGISTROS DE ASISTENCIA (MARCACIONES)</t>
  </si>
  <si>
    <t>SOFWARE COMPATIBLE CON WINDOWS</t>
  </si>
  <si>
    <t>QUE LA COMPRA DEL EQUIPO INCLUYA ADAPTADOR DE CORRIENTE Y DEMÁS ACCESORIOS PARA SU INSTALACIÓN</t>
  </si>
  <si>
    <t>QUE EL SOFWARE PERMITA EMISIÓN DE REPOPRTES EXPORTABLES A EXCEL, PDF, Y WORD</t>
  </si>
  <si>
    <t>QUE EL EQUIPO TENGA LA POSIBILIDAD DE CONEXIÓN A INTERNET Y EL CONTROL DE ASISTENCIA QUE SE PUEDA HACER VÍA WEB SI ASÍ LO REQUIERE LA INSTITUCIÓN</t>
  </si>
  <si>
    <t>QUE EL SOFWARE DEL EQUIPO PERMITA DEFINIR PERMISOS, LICENCIAS, HORARIOS, SUCURSALES, CARGOS, SECCIONES.</t>
  </si>
  <si>
    <t>QUE EL EQUIPO EMITA REPORTES DE ATRASOS, BAJAS MÉDICAS. VACACIONES, HORAS TRABAJADAS, Y OTROS REPORTES SIMILARES.</t>
  </si>
  <si>
    <t>QUE EL EQUIPO PERMITA EMITIR REPORTES DE ASISTENCIA INDIVIDUAL, POR SECCIONES O SUCURSALES.</t>
  </si>
  <si>
    <t>QUE EL EQUIPO DISPONGA DE BATERIA INTEGRADAD QUE LE PERMITA CONTINUAR FUNCIONANDO EN CASO DE CORTE DE ENERGÍA ELECTRICA</t>
  </si>
  <si>
    <t>QUE TENGA INTERFAZ DE CONTROL DE ACCESO PARA: CERRADURA ELÉCTRICA, SENSOR DE PUERTA, Y BOTÓN DE SALIDA.</t>
  </si>
  <si>
    <t>QUE CUENTE CON LAS SIGUIENTES FUNCIONES DE TIEMPO DE ASISTENCIA: FOTO ID, CAMBIO AUTOMÁTICO DE ESTADO, BUSQUEDA DE SELF SERVICE, CÓDIGO DE TRABAJAO, ENTRADA T9, 9 DÍGITOS DE USUSARIO ID, HORARIO DE VERANO, ALARMA.</t>
  </si>
  <si>
    <t>QUE EL PROVEEDOR TENGA RESIDENCIA O REPRESENTACIÓN EN LA CUIDAD DE SANTA CRUZ, DE MODO QUE PUEDA BRINDAR EL SOPORTE TÉCNICO EN EL MOMENTO QUE LA CSBP LO SOLICITE.</t>
  </si>
  <si>
    <t>ENTREGA EN: ADMINISTRACIÓN REGIONAL, DOBLE VÍA LA GUARDIA ENTRE 4TO Y 5TO ANILLO, CALLE EUCALIPTOS ATRÁS DE TIGO.</t>
  </si>
  <si>
    <t>PLAZO DE ENTREGA: 15 DÍAS HÁBILES.</t>
  </si>
  <si>
    <r>
      <t>La presente cotización debe ser presentada como plazo maximo hasta el</t>
    </r>
    <r>
      <rPr>
        <b/>
        <sz val="9"/>
        <rFont val="Arial"/>
        <family val="2"/>
      </rPr>
      <t xml:space="preserve"> día Jueves 08 de Junio de 2021 a horas 15:00 pm </t>
    </r>
    <r>
      <rPr>
        <sz val="9"/>
        <rFont val="Arial"/>
        <family val="2"/>
      </rPr>
      <t>en la Caja de Salud de la Banca Privada - Dirección: Calle Eucaliptos s/n, entre calle Palmeras y cpndominio Britania.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</si>
</sst>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63">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2" fillId="0" borderId="35"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5" xfId="2" applyFont="1" applyFill="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30" xfId="2" applyFont="1" applyFill="1" applyBorder="1" applyAlignment="1" applyProtection="1">
      <alignment horizontal="center" vertical="center" wrapText="1"/>
      <protection locked="0"/>
    </xf>
    <xf numFmtId="0" fontId="5" fillId="0" borderId="33" xfId="2" applyFont="1" applyFill="1" applyBorder="1" applyAlignment="1" applyProtection="1">
      <alignment horizontal="center" vertical="center" wrapText="1"/>
      <protection locked="0"/>
    </xf>
    <xf numFmtId="0" fontId="2" fillId="0" borderId="6" xfId="2" applyFont="1" applyBorder="1" applyAlignment="1" applyProtection="1">
      <alignment horizontal="center" vertic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35" xfId="2" applyFont="1" applyBorder="1" applyAlignment="1" applyProtection="1">
      <alignment horizontal="center" vertical="center"/>
    </xf>
    <xf numFmtId="0" fontId="2" fillId="0" borderId="35" xfId="2" applyFont="1" applyBorder="1" applyAlignment="1" applyProtection="1">
      <alignment horizontal="center" vertical="center"/>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0" fontId="5" fillId="3" borderId="32"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5" fillId="0" borderId="14"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5" fillId="0" borderId="5" xfId="2" applyFont="1" applyFill="1" applyBorder="1" applyAlignment="1" applyProtection="1">
      <alignment horizontal="center" vertical="top" wrapText="1"/>
      <protection locked="0"/>
    </xf>
    <xf numFmtId="0" fontId="3" fillId="2" borderId="30"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3" fontId="3" fillId="4" borderId="6" xfId="0" applyNumberFormat="1" applyFont="1" applyFill="1" applyBorder="1" applyAlignment="1" applyProtection="1">
      <alignment horizontal="center" vertical="center" wrapText="1"/>
      <protection locked="0"/>
    </xf>
    <xf numFmtId="0" fontId="3" fillId="2" borderId="29" xfId="2" applyFont="1" applyFill="1" applyBorder="1" applyAlignment="1" applyProtection="1">
      <alignment horizontal="center" vertical="center" wrapText="1"/>
      <protection locked="0" hidden="1"/>
    </xf>
    <xf numFmtId="0" fontId="3" fillId="2" borderId="39" xfId="2" applyFont="1" applyFill="1" applyBorder="1" applyAlignment="1" applyProtection="1">
      <alignment horizontal="center" vertical="center" wrapText="1"/>
      <protection locked="0" hidden="1"/>
    </xf>
    <xf numFmtId="0" fontId="5" fillId="3" borderId="40" xfId="2" applyFont="1" applyFill="1" applyBorder="1" applyAlignment="1" applyProtection="1">
      <alignment horizontal="center" vertical="center"/>
      <protection locked="0"/>
    </xf>
    <xf numFmtId="0" fontId="5" fillId="3" borderId="41" xfId="2" applyFont="1" applyFill="1" applyBorder="1" applyAlignment="1" applyProtection="1">
      <alignment horizontal="center" vertical="center"/>
      <protection locked="0"/>
    </xf>
    <xf numFmtId="0" fontId="15" fillId="4" borderId="19" xfId="2" applyFont="1" applyFill="1" applyBorder="1" applyAlignment="1" applyProtection="1">
      <alignment horizontal="center" vertical="top" wrapText="1"/>
    </xf>
    <xf numFmtId="0" fontId="15" fillId="4" borderId="20" xfId="2" applyFont="1" applyFill="1" applyBorder="1" applyAlignment="1" applyProtection="1">
      <alignment horizontal="center" vertical="top" wrapText="1"/>
    </xf>
    <xf numFmtId="0" fontId="15" fillId="4" borderId="16" xfId="2" applyFont="1" applyFill="1" applyBorder="1" applyAlignment="1" applyProtection="1">
      <alignment horizontal="center" vertical="top" wrapText="1"/>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2" fillId="0" borderId="14" xfId="2" applyFont="1" applyFill="1" applyBorder="1" applyAlignment="1" applyProtection="1">
      <alignment horizontal="left" vertical="center" wrapText="1"/>
      <protection locked="0"/>
    </xf>
    <xf numFmtId="0" fontId="2" fillId="0" borderId="17" xfId="2" applyFont="1" applyFill="1" applyBorder="1" applyAlignment="1" applyProtection="1">
      <alignment horizontal="left" vertical="center" wrapText="1"/>
      <protection locked="0"/>
    </xf>
    <xf numFmtId="0" fontId="2" fillId="0" borderId="5" xfId="2" applyFont="1" applyFill="1" applyBorder="1" applyAlignment="1" applyProtection="1">
      <alignment horizontal="left" vertical="center" wrapText="1"/>
      <protection locked="0"/>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0</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464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showGridLines="0" tabSelected="1" view="pageBreakPreview" topLeftCell="A36" zoomScale="80" zoomScaleNormal="80" zoomScaleSheetLayoutView="80" workbookViewId="0">
      <selection activeCell="G61" sqref="G61"/>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17" t="s">
        <v>42</v>
      </c>
      <c r="K2" s="118"/>
    </row>
    <row r="3" spans="1:11" ht="6.75" customHeight="1" x14ac:dyDescent="0.2">
      <c r="A3" s="49"/>
      <c r="B3" s="26"/>
      <c r="C3" s="26"/>
      <c r="D3" s="26"/>
      <c r="E3" s="4"/>
      <c r="F3" s="4"/>
      <c r="G3" s="48"/>
      <c r="H3" s="22"/>
      <c r="I3" s="22"/>
      <c r="J3" s="119"/>
      <c r="K3" s="120"/>
    </row>
    <row r="4" spans="1:11" x14ac:dyDescent="0.2">
      <c r="A4" s="49"/>
      <c r="B4" s="26"/>
      <c r="C4" s="26"/>
      <c r="D4" s="26"/>
      <c r="E4" s="48"/>
      <c r="F4" s="48"/>
      <c r="G4" s="48"/>
      <c r="H4" s="22"/>
      <c r="I4" s="22"/>
      <c r="J4" s="47"/>
      <c r="K4" s="46"/>
    </row>
    <row r="5" spans="1:11" ht="7.5" customHeight="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3.75" customHeight="1" x14ac:dyDescent="0.2">
      <c r="A7" s="121" t="s">
        <v>43</v>
      </c>
      <c r="B7" s="122"/>
      <c r="C7" s="122"/>
      <c r="D7" s="122"/>
      <c r="E7" s="122"/>
      <c r="F7" s="122"/>
      <c r="G7" s="122"/>
      <c r="H7" s="122"/>
      <c r="I7" s="122"/>
      <c r="J7" s="122"/>
      <c r="K7" s="123"/>
    </row>
    <row r="8" spans="1:11" ht="4.5" customHeight="1" x14ac:dyDescent="0.3">
      <c r="A8" s="45"/>
      <c r="B8" s="44"/>
      <c r="C8" s="44"/>
      <c r="D8" s="44"/>
      <c r="E8" s="44"/>
      <c r="F8" s="44"/>
      <c r="G8" s="44"/>
      <c r="H8" s="44"/>
      <c r="I8" s="44"/>
      <c r="J8" s="44"/>
      <c r="K8" s="43"/>
    </row>
    <row r="9" spans="1:11" ht="15.75" customHeight="1" x14ac:dyDescent="0.2">
      <c r="A9" s="42"/>
      <c r="B9" s="41"/>
      <c r="C9" s="41"/>
      <c r="D9" s="41"/>
      <c r="E9" s="124" t="s">
        <v>14</v>
      </c>
      <c r="F9" s="124"/>
      <c r="G9" s="124"/>
      <c r="H9" s="124"/>
      <c r="I9" s="124"/>
      <c r="J9" s="40" t="s">
        <v>44</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6</v>
      </c>
      <c r="G11" s="30" t="s">
        <v>0</v>
      </c>
      <c r="H11" s="29" t="s">
        <v>45</v>
      </c>
      <c r="I11" s="84" t="s">
        <v>40</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25"/>
      <c r="F13" s="126"/>
      <c r="G13" s="126"/>
      <c r="H13" s="127"/>
      <c r="I13" s="24" t="s">
        <v>6</v>
      </c>
      <c r="J13" s="108"/>
      <c r="K13" s="109"/>
    </row>
    <row r="14" spans="1:11" x14ac:dyDescent="0.2">
      <c r="A14" s="28"/>
      <c r="B14" s="27"/>
      <c r="C14" s="27"/>
      <c r="D14" s="26"/>
      <c r="E14" s="25"/>
      <c r="F14" s="25"/>
      <c r="G14" s="25"/>
      <c r="H14" s="25"/>
      <c r="I14" s="24" t="s">
        <v>7</v>
      </c>
      <c r="J14" s="108"/>
      <c r="K14" s="109"/>
    </row>
    <row r="15" spans="1:11" x14ac:dyDescent="0.2">
      <c r="A15" s="28"/>
      <c r="B15" s="27"/>
      <c r="C15" s="27"/>
      <c r="D15" s="26"/>
      <c r="E15" s="25"/>
      <c r="F15" s="25"/>
      <c r="G15" s="25"/>
      <c r="H15" s="25"/>
      <c r="I15" s="24" t="s">
        <v>8</v>
      </c>
      <c r="J15" s="110"/>
      <c r="K15" s="111"/>
    </row>
    <row r="16" spans="1:11" ht="6.75" customHeight="1" thickBot="1" x14ac:dyDescent="0.25">
      <c r="A16" s="28"/>
      <c r="B16" s="27"/>
      <c r="C16" s="27"/>
      <c r="D16" s="26"/>
      <c r="E16" s="25"/>
      <c r="F16" s="25"/>
      <c r="G16" s="25"/>
      <c r="H16" s="25"/>
      <c r="I16" s="24"/>
      <c r="J16" s="60"/>
      <c r="K16" s="61"/>
    </row>
    <row r="17" spans="1:11" x14ac:dyDescent="0.2">
      <c r="A17" s="57" t="s">
        <v>15</v>
      </c>
      <c r="B17" s="58"/>
      <c r="C17" s="58"/>
      <c r="D17" s="58"/>
      <c r="E17" s="59"/>
      <c r="F17" s="59"/>
      <c r="G17" s="59"/>
      <c r="H17" s="58"/>
      <c r="I17" s="58"/>
      <c r="J17" s="58"/>
      <c r="K17" s="52"/>
    </row>
    <row r="18" spans="1:11" ht="36.75" customHeight="1" thickBot="1" x14ac:dyDescent="0.25">
      <c r="A18" s="112" t="s">
        <v>16</v>
      </c>
      <c r="B18" s="113"/>
      <c r="C18" s="113"/>
      <c r="D18" s="113"/>
      <c r="E18" s="113"/>
      <c r="F18" s="113"/>
      <c r="G18" s="113"/>
      <c r="H18" s="113"/>
      <c r="I18" s="113"/>
      <c r="J18" s="113"/>
      <c r="K18" s="114"/>
    </row>
    <row r="19" spans="1:11" ht="24.75" customHeight="1" x14ac:dyDescent="0.2">
      <c r="A19" s="68" t="s">
        <v>13</v>
      </c>
      <c r="B19" s="69" t="s">
        <v>25</v>
      </c>
      <c r="C19" s="69" t="s">
        <v>20</v>
      </c>
      <c r="D19" s="115" t="s">
        <v>22</v>
      </c>
      <c r="E19" s="116"/>
      <c r="F19" s="116"/>
      <c r="G19" s="116"/>
      <c r="H19" s="115" t="s">
        <v>23</v>
      </c>
      <c r="I19" s="116"/>
      <c r="J19" s="72" t="s">
        <v>12</v>
      </c>
      <c r="K19" s="73" t="s">
        <v>24</v>
      </c>
    </row>
    <row r="20" spans="1:11" ht="24" customHeight="1" x14ac:dyDescent="0.2">
      <c r="A20" s="70">
        <v>1</v>
      </c>
      <c r="B20" s="149">
        <v>3</v>
      </c>
      <c r="C20" s="71" t="s">
        <v>46</v>
      </c>
      <c r="D20" s="79" t="s">
        <v>47</v>
      </c>
      <c r="E20" s="80"/>
      <c r="F20" s="80"/>
      <c r="G20" s="81"/>
      <c r="H20" s="128"/>
      <c r="I20" s="129"/>
      <c r="J20" s="55"/>
      <c r="K20" s="56"/>
    </row>
    <row r="21" spans="1:11" ht="13.5" customHeight="1" x14ac:dyDescent="0.2">
      <c r="A21" s="130" t="s">
        <v>21</v>
      </c>
      <c r="B21" s="131"/>
      <c r="C21" s="131"/>
      <c r="D21" s="131"/>
      <c r="E21" s="131"/>
      <c r="F21" s="131"/>
      <c r="G21" s="132"/>
      <c r="H21" s="139" t="s">
        <v>37</v>
      </c>
      <c r="I21" s="140"/>
      <c r="J21" s="104" t="s">
        <v>18</v>
      </c>
      <c r="K21" s="106" t="s">
        <v>19</v>
      </c>
    </row>
    <row r="22" spans="1:11" s="6" customFormat="1" ht="16.5" customHeight="1" x14ac:dyDescent="0.2">
      <c r="A22" s="135" t="s">
        <v>36</v>
      </c>
      <c r="B22" s="136"/>
      <c r="C22" s="136"/>
      <c r="D22" s="136"/>
      <c r="E22" s="136"/>
      <c r="F22" s="136"/>
      <c r="G22" s="137"/>
      <c r="H22" s="141"/>
      <c r="I22" s="142"/>
      <c r="J22" s="105"/>
      <c r="K22" s="107"/>
    </row>
    <row r="23" spans="1:11" ht="16.5" customHeight="1" x14ac:dyDescent="0.2">
      <c r="A23" s="146" t="s">
        <v>38</v>
      </c>
      <c r="B23" s="147"/>
      <c r="C23" s="147"/>
      <c r="D23" s="147"/>
      <c r="E23" s="147"/>
      <c r="F23" s="147"/>
      <c r="G23" s="148"/>
      <c r="H23" s="150"/>
      <c r="I23" s="151"/>
      <c r="J23" s="152"/>
      <c r="K23" s="153"/>
    </row>
    <row r="24" spans="1:11" ht="34.5" customHeight="1" x14ac:dyDescent="0.2">
      <c r="A24" s="76" t="s">
        <v>26</v>
      </c>
      <c r="B24" s="157" t="s">
        <v>58</v>
      </c>
      <c r="C24" s="158"/>
      <c r="D24" s="158"/>
      <c r="E24" s="158"/>
      <c r="F24" s="158"/>
      <c r="G24" s="159"/>
      <c r="H24" s="128"/>
      <c r="I24" s="138"/>
      <c r="J24" s="55"/>
      <c r="K24" s="56"/>
    </row>
    <row r="25" spans="1:11" ht="32.25" customHeight="1" x14ac:dyDescent="0.2">
      <c r="A25" s="77" t="s">
        <v>27</v>
      </c>
      <c r="B25" s="157" t="s">
        <v>59</v>
      </c>
      <c r="C25" s="158"/>
      <c r="D25" s="158"/>
      <c r="E25" s="158"/>
      <c r="F25" s="158"/>
      <c r="G25" s="159"/>
      <c r="H25" s="128"/>
      <c r="I25" s="138"/>
      <c r="J25" s="55"/>
      <c r="K25" s="56"/>
    </row>
    <row r="26" spans="1:11" ht="29.25" customHeight="1" x14ac:dyDescent="0.2">
      <c r="A26" s="76" t="s">
        <v>28</v>
      </c>
      <c r="B26" s="157" t="s">
        <v>60</v>
      </c>
      <c r="C26" s="158"/>
      <c r="D26" s="158"/>
      <c r="E26" s="158"/>
      <c r="F26" s="158"/>
      <c r="G26" s="159"/>
      <c r="H26" s="128"/>
      <c r="I26" s="138"/>
      <c r="J26" s="55"/>
      <c r="K26" s="56"/>
    </row>
    <row r="27" spans="1:11" s="6" customFormat="1" ht="22.5" customHeight="1" x14ac:dyDescent="0.2">
      <c r="A27" s="76" t="s">
        <v>29</v>
      </c>
      <c r="B27" s="157" t="s">
        <v>61</v>
      </c>
      <c r="C27" s="158"/>
      <c r="D27" s="158"/>
      <c r="E27" s="158"/>
      <c r="F27" s="158"/>
      <c r="G27" s="159"/>
      <c r="H27" s="133"/>
      <c r="I27" s="134"/>
      <c r="J27" s="55"/>
      <c r="K27" s="56"/>
    </row>
    <row r="28" spans="1:11" s="6" customFormat="1" ht="22.5" customHeight="1" x14ac:dyDescent="0.2">
      <c r="A28" s="76" t="s">
        <v>30</v>
      </c>
      <c r="B28" s="157" t="s">
        <v>62</v>
      </c>
      <c r="C28" s="158"/>
      <c r="D28" s="158"/>
      <c r="E28" s="158"/>
      <c r="F28" s="158"/>
      <c r="G28" s="159"/>
      <c r="H28" s="82"/>
      <c r="I28" s="83"/>
      <c r="J28" s="55"/>
      <c r="K28" s="56"/>
    </row>
    <row r="29" spans="1:11" s="6" customFormat="1" ht="30.75" customHeight="1" x14ac:dyDescent="0.2">
      <c r="A29" s="76" t="s">
        <v>31</v>
      </c>
      <c r="B29" s="157" t="s">
        <v>63</v>
      </c>
      <c r="C29" s="158"/>
      <c r="D29" s="158"/>
      <c r="E29" s="158"/>
      <c r="F29" s="158"/>
      <c r="G29" s="159"/>
      <c r="H29" s="82"/>
      <c r="I29" s="83"/>
      <c r="J29" s="55"/>
      <c r="K29" s="56"/>
    </row>
    <row r="30" spans="1:11" s="6" customFormat="1" ht="30" customHeight="1" x14ac:dyDescent="0.2">
      <c r="A30" s="76" t="s">
        <v>32</v>
      </c>
      <c r="B30" s="157" t="s">
        <v>64</v>
      </c>
      <c r="C30" s="158"/>
      <c r="D30" s="158"/>
      <c r="E30" s="158"/>
      <c r="F30" s="158"/>
      <c r="G30" s="159"/>
      <c r="H30" s="82"/>
      <c r="I30" s="83"/>
      <c r="J30" s="55"/>
      <c r="K30" s="56"/>
    </row>
    <row r="31" spans="1:11" s="6" customFormat="1" ht="30" customHeight="1" x14ac:dyDescent="0.2">
      <c r="A31" s="76" t="s">
        <v>33</v>
      </c>
      <c r="B31" s="157" t="s">
        <v>65</v>
      </c>
      <c r="C31" s="158"/>
      <c r="D31" s="158"/>
      <c r="E31" s="158"/>
      <c r="F31" s="158"/>
      <c r="G31" s="159"/>
      <c r="H31" s="82"/>
      <c r="I31" s="83"/>
      <c r="J31" s="55"/>
      <c r="K31" s="56"/>
    </row>
    <row r="32" spans="1:11" s="6" customFormat="1" ht="30" customHeight="1" x14ac:dyDescent="0.2">
      <c r="A32" s="76" t="s">
        <v>34</v>
      </c>
      <c r="B32" s="157" t="s">
        <v>66</v>
      </c>
      <c r="C32" s="158"/>
      <c r="D32" s="158"/>
      <c r="E32" s="158"/>
      <c r="F32" s="158"/>
      <c r="G32" s="159"/>
      <c r="H32" s="82"/>
      <c r="I32" s="83"/>
      <c r="J32" s="55"/>
      <c r="K32" s="56"/>
    </row>
    <row r="33" spans="1:11" s="6" customFormat="1" ht="34.5" customHeight="1" x14ac:dyDescent="0.2">
      <c r="A33" s="76" t="s">
        <v>35</v>
      </c>
      <c r="B33" s="157" t="s">
        <v>67</v>
      </c>
      <c r="C33" s="158"/>
      <c r="D33" s="158"/>
      <c r="E33" s="158"/>
      <c r="F33" s="158"/>
      <c r="G33" s="159"/>
      <c r="H33" s="82"/>
      <c r="I33" s="83"/>
      <c r="J33" s="55"/>
      <c r="K33" s="56"/>
    </row>
    <row r="34" spans="1:11" s="6" customFormat="1" ht="30.75" customHeight="1" x14ac:dyDescent="0.2">
      <c r="A34" s="88" t="s">
        <v>39</v>
      </c>
      <c r="B34" s="157" t="s">
        <v>68</v>
      </c>
      <c r="C34" s="158"/>
      <c r="D34" s="158"/>
      <c r="E34" s="158"/>
      <c r="F34" s="158"/>
      <c r="G34" s="159"/>
      <c r="H34" s="82"/>
      <c r="I34" s="83"/>
      <c r="J34" s="55"/>
      <c r="K34" s="56"/>
    </row>
    <row r="35" spans="1:11" s="6" customFormat="1" ht="30.75" customHeight="1" x14ac:dyDescent="0.2">
      <c r="A35" s="88" t="s">
        <v>48</v>
      </c>
      <c r="B35" s="157" t="s">
        <v>69</v>
      </c>
      <c r="C35" s="158"/>
      <c r="D35" s="158"/>
      <c r="E35" s="158"/>
      <c r="F35" s="158"/>
      <c r="G35" s="159"/>
      <c r="H35" s="82"/>
      <c r="I35" s="83"/>
      <c r="J35" s="55"/>
      <c r="K35" s="56"/>
    </row>
    <row r="36" spans="1:11" s="6" customFormat="1" ht="33" customHeight="1" x14ac:dyDescent="0.2">
      <c r="A36" s="88" t="s">
        <v>49</v>
      </c>
      <c r="B36" s="157" t="s">
        <v>70</v>
      </c>
      <c r="C36" s="158"/>
      <c r="D36" s="158"/>
      <c r="E36" s="158"/>
      <c r="F36" s="158"/>
      <c r="G36" s="159"/>
      <c r="H36" s="82"/>
      <c r="I36" s="83"/>
      <c r="J36" s="55"/>
      <c r="K36" s="56"/>
    </row>
    <row r="37" spans="1:11" s="6" customFormat="1" ht="33" customHeight="1" x14ac:dyDescent="0.2">
      <c r="A37" s="88" t="s">
        <v>50</v>
      </c>
      <c r="B37" s="157" t="s">
        <v>71</v>
      </c>
      <c r="C37" s="158"/>
      <c r="D37" s="158"/>
      <c r="E37" s="158"/>
      <c r="F37" s="158"/>
      <c r="G37" s="159"/>
      <c r="H37" s="82"/>
      <c r="I37" s="83"/>
      <c r="J37" s="55"/>
      <c r="K37" s="56"/>
    </row>
    <row r="38" spans="1:11" s="6" customFormat="1" ht="35.25" customHeight="1" x14ac:dyDescent="0.2">
      <c r="A38" s="88" t="s">
        <v>51</v>
      </c>
      <c r="B38" s="157" t="s">
        <v>72</v>
      </c>
      <c r="C38" s="158"/>
      <c r="D38" s="158"/>
      <c r="E38" s="158"/>
      <c r="F38" s="158"/>
      <c r="G38" s="159"/>
      <c r="H38" s="82"/>
      <c r="I38" s="83"/>
      <c r="J38" s="55"/>
      <c r="K38" s="56"/>
    </row>
    <row r="39" spans="1:11" s="6" customFormat="1" ht="51.75" customHeight="1" x14ac:dyDescent="0.2">
      <c r="A39" s="88" t="s">
        <v>52</v>
      </c>
      <c r="B39" s="157" t="s">
        <v>73</v>
      </c>
      <c r="C39" s="158"/>
      <c r="D39" s="158"/>
      <c r="E39" s="158"/>
      <c r="F39" s="158"/>
      <c r="G39" s="159"/>
      <c r="H39" s="82"/>
      <c r="I39" s="83"/>
      <c r="J39" s="55"/>
      <c r="K39" s="56"/>
    </row>
    <row r="40" spans="1:11" s="6" customFormat="1" ht="41.25" customHeight="1" x14ac:dyDescent="0.2">
      <c r="A40" s="88" t="s">
        <v>53</v>
      </c>
      <c r="B40" s="157" t="s">
        <v>74</v>
      </c>
      <c r="C40" s="158"/>
      <c r="D40" s="158"/>
      <c r="E40" s="158"/>
      <c r="F40" s="158"/>
      <c r="G40" s="159"/>
      <c r="H40" s="82"/>
      <c r="I40" s="83"/>
      <c r="J40" s="55"/>
      <c r="K40" s="56"/>
    </row>
    <row r="41" spans="1:11" ht="18" customHeight="1" x14ac:dyDescent="0.2">
      <c r="A41" s="78" t="s">
        <v>54</v>
      </c>
      <c r="B41" s="143" t="s">
        <v>55</v>
      </c>
      <c r="C41" s="144"/>
      <c r="D41" s="144"/>
      <c r="E41" s="144"/>
      <c r="F41" s="144"/>
      <c r="G41" s="145"/>
      <c r="H41" s="65"/>
      <c r="I41" s="66"/>
      <c r="J41" s="67"/>
      <c r="K41" s="75"/>
    </row>
    <row r="42" spans="1:11" ht="30.75" customHeight="1" x14ac:dyDescent="0.2">
      <c r="A42" s="76" t="s">
        <v>56</v>
      </c>
      <c r="B42" s="160" t="s">
        <v>75</v>
      </c>
      <c r="C42" s="161"/>
      <c r="D42" s="161"/>
      <c r="E42" s="161"/>
      <c r="F42" s="161"/>
      <c r="G42" s="162"/>
      <c r="H42" s="63"/>
      <c r="I42" s="64"/>
      <c r="J42" s="62"/>
      <c r="K42" s="74"/>
    </row>
    <row r="43" spans="1:11" ht="25.5" customHeight="1" thickBot="1" x14ac:dyDescent="0.25">
      <c r="A43" s="87" t="s">
        <v>57</v>
      </c>
      <c r="B43" s="160" t="s">
        <v>76</v>
      </c>
      <c r="C43" s="161"/>
      <c r="D43" s="161"/>
      <c r="E43" s="161"/>
      <c r="F43" s="161"/>
      <c r="G43" s="162"/>
      <c r="H43" s="63"/>
      <c r="I43" s="64"/>
      <c r="J43" s="62"/>
      <c r="K43" s="74"/>
    </row>
    <row r="44" spans="1:11" s="8" customFormat="1" ht="27" customHeight="1" thickBot="1" x14ac:dyDescent="0.25">
      <c r="A44" s="154" t="s">
        <v>77</v>
      </c>
      <c r="B44" s="155"/>
      <c r="C44" s="155"/>
      <c r="D44" s="155"/>
      <c r="E44" s="155"/>
      <c r="F44" s="155"/>
      <c r="G44" s="155"/>
      <c r="H44" s="155"/>
      <c r="I44" s="155"/>
      <c r="J44" s="155"/>
      <c r="K44" s="156"/>
    </row>
    <row r="45" spans="1:11" ht="81.75" customHeight="1" x14ac:dyDescent="0.2">
      <c r="A45" s="5"/>
      <c r="B45" s="4"/>
      <c r="C45" s="4"/>
      <c r="D45" s="4"/>
      <c r="E45" s="4"/>
      <c r="F45" s="4"/>
      <c r="G45" s="4"/>
      <c r="H45" s="4"/>
      <c r="I45" s="4"/>
      <c r="J45" s="4"/>
      <c r="K45" s="3"/>
    </row>
    <row r="46" spans="1:11" ht="15" customHeight="1" thickBot="1" x14ac:dyDescent="0.25">
      <c r="A46" s="103" t="s">
        <v>9</v>
      </c>
      <c r="B46" s="91"/>
      <c r="C46" s="91"/>
      <c r="D46" s="91"/>
      <c r="E46" s="91"/>
      <c r="F46" s="20"/>
      <c r="G46" s="19"/>
      <c r="H46" s="19"/>
      <c r="I46" s="91" t="s">
        <v>10</v>
      </c>
      <c r="J46" s="91"/>
      <c r="K46" s="92"/>
    </row>
    <row r="47" spans="1:11" ht="0.75" hidden="1" customHeight="1" x14ac:dyDescent="0.2">
      <c r="A47" s="18"/>
      <c r="B47" s="17"/>
      <c r="C47" s="17"/>
      <c r="D47" s="17"/>
      <c r="E47" s="17"/>
      <c r="F47" s="17"/>
      <c r="G47" s="17"/>
      <c r="H47" s="17"/>
      <c r="I47" s="17"/>
      <c r="J47" s="17"/>
      <c r="K47" s="16"/>
    </row>
    <row r="48" spans="1:11" x14ac:dyDescent="0.2">
      <c r="A48" s="93" t="s">
        <v>3</v>
      </c>
      <c r="B48" s="94"/>
      <c r="C48" s="94"/>
      <c r="D48" s="94"/>
      <c r="E48" s="94"/>
      <c r="F48" s="94"/>
      <c r="G48" s="94"/>
      <c r="H48" s="94"/>
      <c r="I48" s="94"/>
      <c r="J48" s="94"/>
      <c r="K48" s="95"/>
    </row>
    <row r="49" spans="1:11" ht="3.75" customHeight="1" x14ac:dyDescent="0.2">
      <c r="A49" s="5"/>
      <c r="B49" s="4"/>
      <c r="C49" s="4"/>
      <c r="D49" s="4"/>
      <c r="E49" s="4"/>
      <c r="F49" s="4"/>
      <c r="G49" s="4"/>
      <c r="H49" s="4"/>
      <c r="I49" s="4"/>
      <c r="J49" s="4"/>
      <c r="K49" s="3"/>
    </row>
    <row r="50" spans="1:11" s="6" customFormat="1" ht="13.5" customHeight="1" x14ac:dyDescent="0.2">
      <c r="A50" s="96" t="s">
        <v>4</v>
      </c>
      <c r="B50" s="97"/>
      <c r="C50" s="97"/>
      <c r="D50" s="98"/>
      <c r="E50" s="99"/>
      <c r="F50" s="100"/>
      <c r="G50" s="100"/>
      <c r="H50" s="100"/>
      <c r="I50" s="100"/>
      <c r="J50" s="101"/>
      <c r="K50" s="7"/>
    </row>
    <row r="51" spans="1:11" s="6" customFormat="1" ht="8.25" customHeight="1" x14ac:dyDescent="0.2">
      <c r="A51" s="85"/>
      <c r="B51" s="86"/>
      <c r="C51" s="86"/>
      <c r="D51" s="86"/>
      <c r="E51" s="8"/>
      <c r="F51" s="15"/>
      <c r="G51" s="15"/>
      <c r="H51" s="15"/>
      <c r="I51" s="15"/>
      <c r="J51" s="15"/>
      <c r="K51" s="7"/>
    </row>
    <row r="52" spans="1:11" s="6" customFormat="1" ht="15" customHeight="1" x14ac:dyDescent="0.2">
      <c r="A52" s="14"/>
      <c r="B52" s="8"/>
      <c r="C52" s="8"/>
      <c r="D52" s="8"/>
      <c r="E52" s="13" t="s">
        <v>1</v>
      </c>
      <c r="F52" s="12"/>
      <c r="G52" s="11" t="s">
        <v>0</v>
      </c>
      <c r="H52" s="10"/>
      <c r="I52" s="9" t="s">
        <v>41</v>
      </c>
      <c r="J52" s="8"/>
      <c r="K52" s="7"/>
    </row>
    <row r="53" spans="1:11" ht="6.75" customHeight="1" x14ac:dyDescent="0.2">
      <c r="A53" s="5"/>
      <c r="B53" s="4"/>
      <c r="C53" s="4"/>
      <c r="D53" s="4"/>
      <c r="E53" s="4"/>
      <c r="F53" s="4"/>
      <c r="G53" s="4"/>
      <c r="H53" s="4"/>
      <c r="I53" s="4"/>
      <c r="J53" s="4"/>
      <c r="K53" s="3"/>
    </row>
    <row r="54" spans="1:11" ht="37.5" customHeight="1" x14ac:dyDescent="0.2">
      <c r="A54" s="5"/>
      <c r="B54" s="4"/>
      <c r="C54" s="4"/>
      <c r="D54" s="4"/>
      <c r="E54" s="4"/>
      <c r="F54" s="4"/>
      <c r="G54" s="4"/>
      <c r="H54" s="4"/>
      <c r="I54" s="4"/>
      <c r="J54" s="4"/>
      <c r="K54" s="3"/>
    </row>
    <row r="55" spans="1:11" ht="12.75" customHeight="1" thickBot="1" x14ac:dyDescent="0.25">
      <c r="A55" s="102" t="s">
        <v>11</v>
      </c>
      <c r="B55" s="89"/>
      <c r="C55" s="89"/>
      <c r="D55" s="89"/>
      <c r="E55" s="89"/>
      <c r="F55" s="2"/>
      <c r="G55" s="2"/>
      <c r="H55" s="2"/>
      <c r="I55" s="89" t="s">
        <v>17</v>
      </c>
      <c r="J55" s="89"/>
      <c r="K55" s="90"/>
    </row>
  </sheetData>
  <sheetProtection selectLockedCells="1"/>
  <mergeCells count="49">
    <mergeCell ref="B39:G39"/>
    <mergeCell ref="B40:G40"/>
    <mergeCell ref="B42:G42"/>
    <mergeCell ref="B43:G43"/>
    <mergeCell ref="B41:G41"/>
    <mergeCell ref="H27:I27"/>
    <mergeCell ref="A22:G22"/>
    <mergeCell ref="H25:I25"/>
    <mergeCell ref="H26:I26"/>
    <mergeCell ref="H24:I24"/>
    <mergeCell ref="A23:G23"/>
    <mergeCell ref="H21:I23"/>
    <mergeCell ref="J2:K3"/>
    <mergeCell ref="A7:K7"/>
    <mergeCell ref="E9:I9"/>
    <mergeCell ref="E13:H13"/>
    <mergeCell ref="J13:K13"/>
    <mergeCell ref="J14:K14"/>
    <mergeCell ref="J15:K15"/>
    <mergeCell ref="A18:K18"/>
    <mergeCell ref="D19:G19"/>
    <mergeCell ref="H19:I19"/>
    <mergeCell ref="H20:I20"/>
    <mergeCell ref="A21:G21"/>
    <mergeCell ref="J21:J23"/>
    <mergeCell ref="K21:K23"/>
    <mergeCell ref="I55:K55"/>
    <mergeCell ref="A44:K44"/>
    <mergeCell ref="I46:K46"/>
    <mergeCell ref="A48:K48"/>
    <mergeCell ref="A50:D50"/>
    <mergeCell ref="E50:J50"/>
    <mergeCell ref="A55:E55"/>
    <mergeCell ref="A46:E46"/>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8:G38"/>
  </mergeCells>
  <phoneticPr fontId="6" type="noConversion"/>
  <dataValidations disablePrompts="1" count="1">
    <dataValidation type="list" allowBlank="1" showInputMessage="1" showErrorMessage="1" sqref="WLB983092 WBF983092 VRJ983092 VHN983092 UXR983092 UNV983092 UDZ983092 TUD983092 TKH983092 TAL983092 SQP983092 SGT983092 RWX983092 RNB983092 RDF983092 QTJ983092 QJN983092 PZR983092 PPV983092 PFZ983092 OWD983092 OMH983092 OCL983092 NSP983092 NIT983092 MYX983092 MPB983092 MFF983092 LVJ983092 LLN983092 LBR983092 KRV983092 KHZ983092 JYD983092 JOH983092 JEL983092 IUP983092 IKT983092 IAX983092 HRB983092 HHF983092 GXJ983092 GNN983092 GDR983092 FTV983092 FJZ983092 FAD983092 EQH983092 EGL983092 DWP983092 DMT983092 DCX983092 CTB983092 CJF983092 BZJ983092 BPN983092 BFR983092 AVV983092 ALZ983092 ACD983092 SH983092 IL983092 WLB917556 WBF917556 VRJ917556 VHN917556 UXR917556 UNV917556 UDZ917556 TUD917556 TKH917556 TAL917556 SQP917556 SGT917556 RWX917556 RNB917556 RDF917556 QTJ917556 QJN917556 PZR917556 PPV917556 PFZ917556 OWD917556 OMH917556 OCL917556 NSP917556 NIT917556 MYX917556 MPB917556 MFF917556 LVJ917556 LLN917556 LBR917556 KRV917556 KHZ917556 JYD917556 JOH917556 JEL917556 IUP917556 IKT917556 IAX917556 HRB917556 HHF917556 GXJ917556 GNN917556 GDR917556 FTV917556 FJZ917556 FAD917556 EQH917556 EGL917556 DWP917556 DMT917556 DCX917556 CTB917556 CJF917556 BZJ917556 BPN917556 BFR917556 AVV917556 ALZ917556 ACD917556 SH917556 IL917556 WLB852020 WBF852020 VRJ852020 VHN852020 UXR852020 UNV852020 UDZ852020 TUD852020 TKH852020 TAL852020 SQP852020 SGT852020 RWX852020 RNB852020 RDF852020 QTJ852020 QJN852020 PZR852020 PPV852020 PFZ852020 OWD852020 OMH852020 OCL852020 NSP852020 NIT852020 MYX852020 MPB852020 MFF852020 LVJ852020 LLN852020 LBR852020 KRV852020 KHZ852020 JYD852020 JOH852020 JEL852020 IUP852020 IKT852020 IAX852020 HRB852020 HHF852020 GXJ852020 GNN852020 GDR852020 FTV852020 FJZ852020 FAD852020 EQH852020 EGL852020 DWP852020 DMT852020 DCX852020 CTB852020 CJF852020 BZJ852020 BPN852020 BFR852020 AVV852020 ALZ852020 ACD852020 SH852020 IL852020 WLB786484 WBF786484 VRJ786484 VHN786484 UXR786484 UNV786484 UDZ786484 TUD786484 TKH786484 TAL786484 SQP786484 SGT786484 RWX786484 RNB786484 RDF786484 QTJ786484 QJN786484 PZR786484 PPV786484 PFZ786484 OWD786484 OMH786484 OCL786484 NSP786484 NIT786484 MYX786484 MPB786484 MFF786484 LVJ786484 LLN786484 LBR786484 KRV786484 KHZ786484 JYD786484 JOH786484 JEL786484 IUP786484 IKT786484 IAX786484 HRB786484 HHF786484 GXJ786484 GNN786484 GDR786484 FTV786484 FJZ786484 FAD786484 EQH786484 EGL786484 DWP786484 DMT786484 DCX786484 CTB786484 CJF786484 BZJ786484 BPN786484 BFR786484 AVV786484 ALZ786484 ACD786484 SH786484 IL786484 WLB720948 WBF720948 VRJ720948 VHN720948 UXR720948 UNV720948 UDZ720948 TUD720948 TKH720948 TAL720948 SQP720948 SGT720948 RWX720948 RNB720948 RDF720948 QTJ720948 QJN720948 PZR720948 PPV720948 PFZ720948 OWD720948 OMH720948 OCL720948 NSP720948 NIT720948 MYX720948 MPB720948 MFF720948 LVJ720948 LLN720948 LBR720948 KRV720948 KHZ720948 JYD720948 JOH720948 JEL720948 IUP720948 IKT720948 IAX720948 HRB720948 HHF720948 GXJ720948 GNN720948 GDR720948 FTV720948 FJZ720948 FAD720948 EQH720948 EGL720948 DWP720948 DMT720948 DCX720948 CTB720948 CJF720948 BZJ720948 BPN720948 BFR720948 AVV720948 ALZ720948 ACD720948 SH720948 IL720948 WLB655412 WBF655412 VRJ655412 VHN655412 UXR655412 UNV655412 UDZ655412 TUD655412 TKH655412 TAL655412 SQP655412 SGT655412 RWX655412 RNB655412 RDF655412 QTJ655412 QJN655412 PZR655412 PPV655412 PFZ655412 OWD655412 OMH655412 OCL655412 NSP655412 NIT655412 MYX655412 MPB655412 MFF655412 LVJ655412 LLN655412 LBR655412 KRV655412 KHZ655412 JYD655412 JOH655412 JEL655412 IUP655412 IKT655412 IAX655412 HRB655412 HHF655412 GXJ655412 GNN655412 GDR655412 FTV655412 FJZ655412 FAD655412 EQH655412 EGL655412 DWP655412 DMT655412 DCX655412 CTB655412 CJF655412 BZJ655412 BPN655412 BFR655412 AVV655412 ALZ655412 ACD655412 SH655412 IL655412 WLB589876 WBF589876 VRJ589876 VHN589876 UXR589876 UNV589876 UDZ589876 TUD589876 TKH589876 TAL589876 SQP589876 SGT589876 RWX589876 RNB589876 RDF589876 QTJ589876 QJN589876 PZR589876 PPV589876 PFZ589876 OWD589876 OMH589876 OCL589876 NSP589876 NIT589876 MYX589876 MPB589876 MFF589876 LVJ589876 LLN589876 LBR589876 KRV589876 KHZ589876 JYD589876 JOH589876 JEL589876 IUP589876 IKT589876 IAX589876 HRB589876 HHF589876 GXJ589876 GNN589876 GDR589876 FTV589876 FJZ589876 FAD589876 EQH589876 EGL589876 DWP589876 DMT589876 DCX589876 CTB589876 CJF589876 BZJ589876 BPN589876 BFR589876 AVV589876 ALZ589876 ACD589876 SH589876 IL589876 WLB524340 WBF524340 VRJ524340 VHN524340 UXR524340 UNV524340 UDZ524340 TUD524340 TKH524340 TAL524340 SQP524340 SGT524340 RWX524340 RNB524340 RDF524340 QTJ524340 QJN524340 PZR524340 PPV524340 PFZ524340 OWD524340 OMH524340 OCL524340 NSP524340 NIT524340 MYX524340 MPB524340 MFF524340 LVJ524340 LLN524340 LBR524340 KRV524340 KHZ524340 JYD524340 JOH524340 JEL524340 IUP524340 IKT524340 IAX524340 HRB524340 HHF524340 GXJ524340 GNN524340 GDR524340 FTV524340 FJZ524340 FAD524340 EQH524340 EGL524340 DWP524340 DMT524340 DCX524340 CTB524340 CJF524340 BZJ524340 BPN524340 BFR524340 AVV524340 ALZ524340 ACD524340 SH524340 IL524340 WLB458804 WBF458804 VRJ458804 VHN458804 UXR458804 UNV458804 UDZ458804 TUD458804 TKH458804 TAL458804 SQP458804 SGT458804 RWX458804 RNB458804 RDF458804 QTJ458804 QJN458804 PZR458804 PPV458804 PFZ458804 OWD458804 OMH458804 OCL458804 NSP458804 NIT458804 MYX458804 MPB458804 MFF458804 LVJ458804 LLN458804 LBR458804 KRV458804 KHZ458804 JYD458804 JOH458804 JEL458804 IUP458804 IKT458804 IAX458804 HRB458804 HHF458804 GXJ458804 GNN458804 GDR458804 FTV458804 FJZ458804 FAD458804 EQH458804 EGL458804 DWP458804 DMT458804 DCX458804 CTB458804 CJF458804 BZJ458804 BPN458804 BFR458804 AVV458804 ALZ458804 ACD458804 SH458804 IL458804 WLB393268 WBF393268 VRJ393268 VHN393268 UXR393268 UNV393268 UDZ393268 TUD393268 TKH393268 TAL393268 SQP393268 SGT393268 RWX393268 RNB393268 RDF393268 QTJ393268 QJN393268 PZR393268 PPV393268 PFZ393268 OWD393268 OMH393268 OCL393268 NSP393268 NIT393268 MYX393268 MPB393268 MFF393268 LVJ393268 LLN393268 LBR393268 KRV393268 KHZ393268 JYD393268 JOH393268 JEL393268 IUP393268 IKT393268 IAX393268 HRB393268 HHF393268 GXJ393268 GNN393268 GDR393268 FTV393268 FJZ393268 FAD393268 EQH393268 EGL393268 DWP393268 DMT393268 DCX393268 CTB393268 CJF393268 BZJ393268 BPN393268 BFR393268 AVV393268 ALZ393268 ACD393268 SH393268 IL393268 WLB327732 WBF327732 VRJ327732 VHN327732 UXR327732 UNV327732 UDZ327732 TUD327732 TKH327732 TAL327732 SQP327732 SGT327732 RWX327732 RNB327732 RDF327732 QTJ327732 QJN327732 PZR327732 PPV327732 PFZ327732 OWD327732 OMH327732 OCL327732 NSP327732 NIT327732 MYX327732 MPB327732 MFF327732 LVJ327732 LLN327732 LBR327732 KRV327732 KHZ327732 JYD327732 JOH327732 JEL327732 IUP327732 IKT327732 IAX327732 HRB327732 HHF327732 GXJ327732 GNN327732 GDR327732 FTV327732 FJZ327732 FAD327732 EQH327732 EGL327732 DWP327732 DMT327732 DCX327732 CTB327732 CJF327732 BZJ327732 BPN327732 BFR327732 AVV327732 ALZ327732 ACD327732 SH327732 IL327732 WLB262196 WBF262196 VRJ262196 VHN262196 UXR262196 UNV262196 UDZ262196 TUD262196 TKH262196 TAL262196 SQP262196 SGT262196 RWX262196 RNB262196 RDF262196 QTJ262196 QJN262196 PZR262196 PPV262196 PFZ262196 OWD262196 OMH262196 OCL262196 NSP262196 NIT262196 MYX262196 MPB262196 MFF262196 LVJ262196 LLN262196 LBR262196 KRV262196 KHZ262196 JYD262196 JOH262196 JEL262196 IUP262196 IKT262196 IAX262196 HRB262196 HHF262196 GXJ262196 GNN262196 GDR262196 FTV262196 FJZ262196 FAD262196 EQH262196 EGL262196 DWP262196 DMT262196 DCX262196 CTB262196 CJF262196 BZJ262196 BPN262196 BFR262196 AVV262196 ALZ262196 ACD262196 SH262196 IL262196 WLB196660 WBF196660 VRJ196660 VHN196660 UXR196660 UNV196660 UDZ196660 TUD196660 TKH196660 TAL196660 SQP196660 SGT196660 RWX196660 RNB196660 RDF196660 QTJ196660 QJN196660 PZR196660 PPV196660 PFZ196660 OWD196660 OMH196660 OCL196660 NSP196660 NIT196660 MYX196660 MPB196660 MFF196660 LVJ196660 LLN196660 LBR196660 KRV196660 KHZ196660 JYD196660 JOH196660 JEL196660 IUP196660 IKT196660 IAX196660 HRB196660 HHF196660 GXJ196660 GNN196660 GDR196660 FTV196660 FJZ196660 FAD196660 EQH196660 EGL196660 DWP196660 DMT196660 DCX196660 CTB196660 CJF196660 BZJ196660 BPN196660 BFR196660 AVV196660 ALZ196660 ACD196660 SH196660 IL196660 WLB131124 WBF131124 VRJ131124 VHN131124 UXR131124 UNV131124 UDZ131124 TUD131124 TKH131124 TAL131124 SQP131124 SGT131124 RWX131124 RNB131124 RDF131124 QTJ131124 QJN131124 PZR131124 PPV131124 PFZ131124 OWD131124 OMH131124 OCL131124 NSP131124 NIT131124 MYX131124 MPB131124 MFF131124 LVJ131124 LLN131124 LBR131124 KRV131124 KHZ131124 JYD131124 JOH131124 JEL131124 IUP131124 IKT131124 IAX131124 HRB131124 HHF131124 GXJ131124 GNN131124 GDR131124 FTV131124 FJZ131124 FAD131124 EQH131124 EGL131124 DWP131124 DMT131124 DCX131124 CTB131124 CJF131124 BZJ131124 BPN131124 BFR131124 AVV131124 ALZ131124 ACD131124 SH131124 IL131124 WLB65588 WBF65588 VRJ65588 VHN65588 UXR65588 UNV65588 UDZ65588 TUD65588 TKH65588 TAL65588 SQP65588 SGT65588 RWX65588 RNB65588 RDF65588 QTJ65588 QJN65588 PZR65588 PPV65588 PFZ65588 OWD65588 OMH65588 OCL65588 NSP65588 NIT65588 MYX65588 MPB65588 MFF65588 LVJ65588 LLN65588 LBR65588 KRV65588 KHZ65588 JYD65588 JOH65588 JEL65588 IUP65588 IKT65588 IAX65588 HRB65588 HHF65588 GXJ65588 GNN65588 GDR65588 FTV65588 FJZ65588 FAD65588 EQH65588 EGL65588 DWP65588 DMT65588 DCX65588 CTB65588 CJF65588 BZJ65588 BPN65588 BFR65588 AVV65588 ALZ65588 ACD65588 SH65588 IL65588 WLB52 WBF52 VRJ52 VHN52 UXR52 UNV52 UDZ52 TUD52 TKH52 TAL52 SQP52 SGT52 RWX52 RNB52 RDF52 QTJ52 QJN52 PZR52 PPV52 PFZ52 OWD52 OMH52 OCL52 NSP52 NIT52 MYX52 MPB52 MFF52 LVJ52 LLN52 LBR52 KRV52 KHZ52 JYD52 JOH52 JEL52 IUP52 IKT52 IAX52 HRB52 HHF52 GXJ52 GNN52 GDR52 FTV52 FJZ52 FAD52 EQH52 EGL52 DWP52 DMT52 DCX52 CTB52 CJF52 BZJ52 BPN52 BFR52 AVV52 ALZ52 ACD52 SH52 IL52 E52 E983092 E917556 E852020 E786484 E720948 E655412 E589876 E524340 E458804 E393268 E327732 E262196 E196660 E131124 E65588" xr:uid="{00000000-0002-0000-0000-000000000000}">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2021-07-05T17:40:25Z</cp:lastPrinted>
  <dcterms:created xsi:type="dcterms:W3CDTF">2007-03-05T15:56:43Z</dcterms:created>
  <dcterms:modified xsi:type="dcterms:W3CDTF">2021-07-05T17:41:01Z</dcterms:modified>
</cp:coreProperties>
</file>