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120" windowWidth="15600" windowHeight="11760" activeTab="1"/>
  </bookViews>
  <sheets>
    <sheet name="COTIZACION" sheetId="7" r:id="rId1"/>
    <sheet name="ECONOMICA" sheetId="8" r:id="rId2"/>
  </sheets>
  <definedNames>
    <definedName name="_1" localSheetId="0">#REF!</definedName>
    <definedName name="_1">#REF!</definedName>
    <definedName name="_2" localSheetId="0">#REF!</definedName>
    <definedName name="_2">#REF!</definedName>
    <definedName name="_3" localSheetId="0">#REF!</definedName>
    <definedName name="_3">#REF!</definedName>
  </definedNames>
  <calcPr calcId="145621"/>
</workbook>
</file>

<file path=xl/sharedStrings.xml><?xml version="1.0" encoding="utf-8"?>
<sst xmlns="http://schemas.openxmlformats.org/spreadsheetml/2006/main" count="101" uniqueCount="80">
  <si>
    <t>de</t>
  </si>
  <si>
    <t>Santa Cruz</t>
  </si>
  <si>
    <t>REGIONAL</t>
  </si>
  <si>
    <t>EMPRESA COTIZANTE "PROVEEDOR"</t>
  </si>
  <si>
    <t>Validez de la oferta:</t>
  </si>
  <si>
    <t>EMPRESA COTIZANTE "PROVEEDOR":</t>
  </si>
  <si>
    <t>DIRECCIÓN:</t>
  </si>
  <si>
    <t>TELEFONO:</t>
  </si>
  <si>
    <t>EMAIL:</t>
  </si>
  <si>
    <t>ELABORADO POR - CSBP</t>
  </si>
  <si>
    <t>FIRMA y SELLO RESPONSABLE - CSBP</t>
  </si>
  <si>
    <t>SELLO EMPRESA</t>
  </si>
  <si>
    <t>N°</t>
  </si>
  <si>
    <t xml:space="preserve">Proceso de Compra Menor    </t>
  </si>
  <si>
    <t>INSTRUCTIVO DE LLENADO</t>
  </si>
  <si>
    <t>NOMBRE Y FIRMA</t>
  </si>
  <si>
    <t>CUMPLE</t>
  </si>
  <si>
    <t>NO CUMPLE</t>
  </si>
  <si>
    <t>2.1</t>
  </si>
  <si>
    <t>3.1</t>
  </si>
  <si>
    <t>SERVICIO</t>
  </si>
  <si>
    <t>PARA SER LLENADO POR C.S.B.P.</t>
  </si>
  <si>
    <t>* Agradecemos a Ud.(s) cotizar los productos descritos a continuación, especificando lo solicitado e incluir en el monto los impuestos de Ley, los mismos deben registrar máximo 2 decimales.
* El proponente deberá detallar en las columnas de cada item su propuesta</t>
  </si>
  <si>
    <t>REQUISITOS DE CUMPLIMIENTO OBLIGATORIO</t>
  </si>
  <si>
    <r>
      <rPr>
        <b/>
        <u/>
        <sz val="9"/>
        <rFont val="Arial"/>
        <family val="2"/>
      </rPr>
      <t>PROPUESTA</t>
    </r>
    <r>
      <rPr>
        <b/>
        <sz val="9"/>
        <rFont val="Arial"/>
        <family val="2"/>
      </rPr>
      <t xml:space="preserve">
</t>
    </r>
    <r>
      <rPr>
        <sz val="9"/>
        <rFont val="Arial"/>
        <family val="2"/>
      </rPr>
      <t>(Manifestar expresamente las condiciones de su propuesta con referencia a cada requerimiento)</t>
    </r>
  </si>
  <si>
    <t xml:space="preserve"> PLAZO DE EJECUCIÓN.</t>
  </si>
  <si>
    <t xml:space="preserve">REGIONAL </t>
  </si>
  <si>
    <t>SANTA CRUZ</t>
  </si>
  <si>
    <t>FORMULARIO DE PROPUESTA ECONOMICA</t>
  </si>
  <si>
    <t>Nº</t>
  </si>
  <si>
    <t>DETALLE DEL SERVICIO REQUERIDO</t>
  </si>
  <si>
    <t>CANTIDAD</t>
  </si>
  <si>
    <t>FIRMA Y SELLO DEL REPRESENTANTE LEGAL</t>
  </si>
  <si>
    <t>Santa Cruz                         -------------</t>
  </si>
  <si>
    <t>-------------</t>
  </si>
  <si>
    <r>
      <t>de</t>
    </r>
    <r>
      <rPr>
        <b/>
        <sz val="10"/>
        <rFont val="Arial"/>
        <family val="2"/>
      </rPr>
      <t xml:space="preserve"> 2020</t>
    </r>
  </si>
  <si>
    <t>A.1</t>
  </si>
  <si>
    <t>A.2</t>
  </si>
  <si>
    <t>B</t>
  </si>
  <si>
    <t>B.1</t>
  </si>
  <si>
    <t>B.2</t>
  </si>
  <si>
    <t>B.3</t>
  </si>
  <si>
    <t>A</t>
  </si>
  <si>
    <t>VIGENCIA DE LA OFERTA</t>
  </si>
  <si>
    <t>LAS OFERTAS QUE SE PRESENTEN DEBERAN CONSIDERAR LA VIGENCIA DE LAS MISMAS SIN CAMBIOS EN LOS PRECIOS OFERTADOS DEBERA SER MINIMO DE 45 DIAS CALENDARIOS</t>
  </si>
  <si>
    <t>UNIDAD</t>
  </si>
  <si>
    <t>M2</t>
  </si>
  <si>
    <t>GLB.</t>
  </si>
  <si>
    <t>ML</t>
  </si>
  <si>
    <t>de 2020</t>
  </si>
  <si>
    <t>SERVICIO DE REPARACION 5TO PISO EN CLINICA</t>
  </si>
  <si>
    <t>ESPECIFICACIONES TECNICAS DEL SERVICIO</t>
  </si>
  <si>
    <t xml:space="preserve">5TO PISO SARA LAVANDERIA </t>
  </si>
  <si>
    <t xml:space="preserve">RETIRO Y CAMBIO DE CANALETA CON DIMENSIONES SUPERIORES A LA ACTUAL PARA QUE CUMPLA LA FUNCION DE TRANSPORTAR AGUAS DE OTROS TECHOS Y TAMBIEN DEL MISMO HACIA LA BAJANTE PLUVIAL </t>
  </si>
  <si>
    <t>CERRAMIENTO AREA DE COMPRESORES CON PLACAS</t>
  </si>
  <si>
    <t>5TO PISO JUNIN LABORATORIO</t>
  </si>
  <si>
    <t>COLOCADO DE CANALETA</t>
  </si>
  <si>
    <t xml:space="preserve">BAJANTES PLUVIALES </t>
  </si>
  <si>
    <t xml:space="preserve">CAMBIO DE CUBIERTA DE POLICARBONATO </t>
  </si>
  <si>
    <t>EL TIEMPO PARA LA EJECUCION NO PODRA SUPERAR LOS 25 DIAS HABILES</t>
  </si>
  <si>
    <t>Nº S 15</t>
  </si>
  <si>
    <t>JUNIO</t>
  </si>
  <si>
    <t xml:space="preserve">UNIDAD </t>
  </si>
  <si>
    <r>
      <t>La presente cotización debe ser presentada como plazo maximo hasta el</t>
    </r>
    <r>
      <rPr>
        <b/>
        <sz val="10"/>
        <rFont val="Arial"/>
        <family val="2"/>
      </rPr>
      <t xml:space="preserve"> día Martes 29 de Junio del 2021 a horas 15:00 pm </t>
    </r>
    <r>
      <rPr>
        <sz val="10"/>
        <rFont val="Arial"/>
        <family val="2"/>
      </rPr>
      <t xml:space="preserve">en la Caja de Salud de la Banca Privada - Dirección: Calle Eucaliptos s/n entre calle las Palmeras y Condominio Britania (paralelo a la doble vía la guardia entre cuarto y quinto anillo) o via correo electronico: bienesyserviciosscz@csbp.com.bo </t>
    </r>
  </si>
  <si>
    <r>
      <t xml:space="preserve">de </t>
    </r>
    <r>
      <rPr>
        <b/>
        <sz val="11"/>
        <rFont val="Arial"/>
        <family val="2"/>
      </rPr>
      <t>2021</t>
    </r>
  </si>
  <si>
    <t>SOLICITUD DE PROPUESTA PARA LA COMPRA DEL SERVICIO DE REFACCION 5TO PISO DEL AMBIENTE DE CLINICA- PRIMERA CONVOCATORIA</t>
  </si>
  <si>
    <t>4,00 ml</t>
  </si>
  <si>
    <t xml:space="preserve"> 1 Glb</t>
  </si>
  <si>
    <t>IMPORTE OFERTADO EN BS</t>
  </si>
  <si>
    <t>4,45 ml</t>
  </si>
  <si>
    <t>12 ml</t>
  </si>
  <si>
    <t>8,40 m2</t>
  </si>
  <si>
    <t>TOTAL IMPORTE OFERTADO</t>
  </si>
  <si>
    <t>TIEMPO EN QUE REALIZARA EL SERVICIO</t>
  </si>
  <si>
    <t>_________________________</t>
  </si>
  <si>
    <t>de  Junio</t>
  </si>
  <si>
    <t>de 2021</t>
  </si>
  <si>
    <t>Nº 94</t>
  </si>
  <si>
    <t>COSTO TOTAL DEL SERVICIO</t>
  </si>
  <si>
    <t>FORMULARIO DE PROPUESTA ECONOMICA - PROCESO Nº S-15
COMPRA DE SERVICIOS DE REFACCION DEL 5TO PISO DE AMBIENTES EN CLINICA - PRIMERA RONDA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</si>
</sst>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2]* #,##0.00_-;\-[$€-2]* #,##0.00_-;_-[$€-2]* &quot;-&quot;??_-"/>
  </numFmts>
  <fonts count="25"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1"/>
      <name val="Arial"/>
      <family val="2"/>
    </font>
    <font>
      <b/>
      <sz val="11"/>
      <name val="Arial"/>
      <family val="2"/>
    </font>
    <font>
      <sz val="8"/>
      <name val="Arial"/>
      <family val="2"/>
    </font>
    <font>
      <b/>
      <sz val="12"/>
      <name val="Arial"/>
      <family val="2"/>
    </font>
    <font>
      <b/>
      <sz val="14"/>
      <color rgb="FFFF0000"/>
      <name val="Arial"/>
      <family val="2"/>
    </font>
    <font>
      <b/>
      <sz val="12"/>
      <color rgb="FFFF0000"/>
      <name val="Arial"/>
      <family val="2"/>
    </font>
    <font>
      <sz val="12"/>
      <name val="Courier"/>
      <family val="3"/>
    </font>
    <font>
      <b/>
      <sz val="10"/>
      <color rgb="FFFF0000"/>
      <name val="Arial"/>
      <family val="2"/>
    </font>
    <font>
      <b/>
      <sz val="16"/>
      <name val="Arial"/>
      <family val="2"/>
    </font>
    <font>
      <b/>
      <sz val="10"/>
      <name val="Calibri"/>
      <family val="2"/>
    </font>
    <font>
      <b/>
      <sz val="11"/>
      <name val="Calibri"/>
      <family val="2"/>
    </font>
    <font>
      <sz val="10"/>
      <name val="Arial"/>
      <family val="2"/>
    </font>
    <font>
      <sz val="9"/>
      <name val="Arial"/>
      <family val="2"/>
    </font>
    <font>
      <b/>
      <sz val="9"/>
      <name val="Arial"/>
      <family val="2"/>
    </font>
    <font>
      <b/>
      <u/>
      <sz val="9"/>
      <name val="Arial"/>
      <family val="2"/>
    </font>
    <font>
      <b/>
      <sz val="8"/>
      <name val="Arial"/>
      <family val="2"/>
    </font>
    <font>
      <b/>
      <u/>
      <sz val="12"/>
      <name val="Arial"/>
      <family val="2"/>
    </font>
    <font>
      <sz val="12"/>
      <name val="Arial"/>
      <family val="2"/>
    </font>
    <font>
      <b/>
      <sz val="12"/>
      <name val="Times New Roman"/>
      <family val="1"/>
    </font>
    <font>
      <b/>
      <u/>
      <sz val="8"/>
      <name val="Arial"/>
      <family val="2"/>
    </font>
  </fonts>
  <fills count="5">
    <fill>
      <patternFill patternType="none"/>
    </fill>
    <fill>
      <patternFill patternType="gray125"/>
    </fill>
    <fill>
      <patternFill patternType="solid">
        <fgColor rgb="FFFFFFCC"/>
        <bgColor indexed="64"/>
      </patternFill>
    </fill>
    <fill>
      <patternFill patternType="solid">
        <fgColor indexed="26"/>
        <bgColor indexed="64"/>
      </patternFill>
    </fill>
    <fill>
      <patternFill patternType="solid">
        <fgColor theme="0"/>
        <bgColor indexed="64"/>
      </patternFill>
    </fill>
  </fills>
  <borders count="41">
    <border>
      <left/>
      <right/>
      <top/>
      <bottom/>
      <diagonal/>
    </border>
    <border>
      <left/>
      <right/>
      <top/>
      <bottom style="medium">
        <color indexed="64"/>
      </bottom>
      <diagonal/>
    </border>
    <border>
      <left style="medium">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alignment vertical="top"/>
    </xf>
    <xf numFmtId="164" fontId="3" fillId="0" borderId="0" applyFont="0" applyFill="0" applyBorder="0" applyAlignment="0" applyProtection="0"/>
    <xf numFmtId="0" fontId="3" fillId="0" borderId="0"/>
    <xf numFmtId="0" fontId="3" fillId="0" borderId="0">
      <alignment vertical="top"/>
    </xf>
    <xf numFmtId="0" fontId="11" fillId="0" borderId="0"/>
    <xf numFmtId="0" fontId="3" fillId="0" borderId="0"/>
    <xf numFmtId="0" fontId="2" fillId="0" borderId="0"/>
    <xf numFmtId="0" fontId="3" fillId="0" borderId="0"/>
    <xf numFmtId="0" fontId="3" fillId="0" borderId="0"/>
    <xf numFmtId="0" fontId="1" fillId="0" borderId="0"/>
    <xf numFmtId="0" fontId="16" fillId="0" borderId="0">
      <alignment vertical="top"/>
    </xf>
    <xf numFmtId="0" fontId="1" fillId="0" borderId="0"/>
  </cellStyleXfs>
  <cellXfs count="233">
    <xf numFmtId="0" fontId="0" fillId="0" borderId="0" xfId="0" applyAlignment="1"/>
    <xf numFmtId="0" fontId="3" fillId="0" borderId="0" xfId="2" applyFont="1" applyProtection="1"/>
    <xf numFmtId="0" fontId="3" fillId="0" borderId="1" xfId="2" applyFont="1" applyBorder="1" applyProtection="1"/>
    <xf numFmtId="0" fontId="3" fillId="0" borderId="8" xfId="2" applyFont="1" applyBorder="1" applyProtection="1"/>
    <xf numFmtId="0" fontId="3" fillId="0" borderId="0" xfId="2" applyFont="1" applyBorder="1" applyProtection="1"/>
    <xf numFmtId="0" fontId="3" fillId="0" borderId="2" xfId="2" applyFont="1" applyBorder="1" applyProtection="1"/>
    <xf numFmtId="0" fontId="3" fillId="0" borderId="0" xfId="2" applyFont="1" applyAlignment="1" applyProtection="1">
      <alignment vertical="center"/>
    </xf>
    <xf numFmtId="0" fontId="3" fillId="0" borderId="8" xfId="2" applyFont="1" applyBorder="1" applyAlignment="1" applyProtection="1">
      <alignment vertical="center"/>
    </xf>
    <xf numFmtId="0" fontId="3" fillId="0" borderId="0" xfId="2" applyFont="1" applyBorder="1" applyAlignment="1" applyProtection="1">
      <alignment vertical="center"/>
    </xf>
    <xf numFmtId="0" fontId="5" fillId="0" borderId="4" xfId="2" applyFont="1" applyBorder="1" applyAlignment="1" applyProtection="1">
      <alignment horizontal="center" vertical="center"/>
    </xf>
    <xf numFmtId="0" fontId="6" fillId="0" borderId="13" xfId="2" applyFont="1" applyBorder="1" applyAlignment="1" applyProtection="1">
      <alignment horizontal="center" vertical="center"/>
      <protection hidden="1"/>
    </xf>
    <xf numFmtId="0" fontId="5" fillId="0" borderId="4" xfId="2" applyFont="1" applyBorder="1" applyAlignment="1" applyProtection="1">
      <alignment horizontal="center" vertical="center"/>
      <protection hidden="1"/>
    </xf>
    <xf numFmtId="0" fontId="5" fillId="0" borderId="15" xfId="2" applyFont="1" applyBorder="1" applyAlignment="1" applyProtection="1">
      <alignment horizontal="center" vertical="center"/>
      <protection hidden="1"/>
    </xf>
    <xf numFmtId="0" fontId="6" fillId="0" borderId="4" xfId="2" applyFont="1" applyBorder="1" applyAlignment="1" applyProtection="1">
      <alignment horizontal="center" vertical="center"/>
      <protection hidden="1"/>
    </xf>
    <xf numFmtId="0" fontId="3" fillId="0" borderId="2" xfId="2" applyFont="1" applyBorder="1" applyAlignment="1" applyProtection="1">
      <alignment vertical="center"/>
    </xf>
    <xf numFmtId="0" fontId="3" fillId="0" borderId="0" xfId="2" applyFont="1" applyBorder="1" applyAlignment="1" applyProtection="1">
      <alignment horizontal="left" vertical="center"/>
      <protection locked="0"/>
    </xf>
    <xf numFmtId="0" fontId="3" fillId="0" borderId="7" xfId="2" applyFont="1" applyBorder="1" applyProtection="1"/>
    <xf numFmtId="0" fontId="3" fillId="0" borderId="6" xfId="2" applyFont="1" applyBorder="1" applyProtection="1"/>
    <xf numFmtId="0" fontId="3" fillId="0" borderId="5" xfId="2" applyFont="1" applyBorder="1" applyProtection="1"/>
    <xf numFmtId="0" fontId="4" fillId="0" borderId="1" xfId="2" applyFont="1" applyBorder="1" applyAlignment="1" applyProtection="1">
      <alignment vertical="top" wrapText="1"/>
    </xf>
    <xf numFmtId="0" fontId="3" fillId="0" borderId="8" xfId="2" applyFont="1" applyBorder="1" applyAlignment="1" applyProtection="1"/>
    <xf numFmtId="0" fontId="3" fillId="0" borderId="0" xfId="2" applyFont="1" applyBorder="1" applyAlignment="1" applyProtection="1"/>
    <xf numFmtId="0" fontId="3" fillId="0" borderId="2" xfId="2" applyFont="1" applyBorder="1" applyAlignment="1" applyProtection="1"/>
    <xf numFmtId="0" fontId="6" fillId="0" borderId="20" xfId="2" applyFont="1" applyFill="1" applyBorder="1" applyAlignment="1" applyProtection="1">
      <alignment horizontal="center" vertical="center" wrapText="1"/>
      <protection locked="0"/>
    </xf>
    <xf numFmtId="0" fontId="6" fillId="3" borderId="10" xfId="2" applyFont="1" applyFill="1" applyBorder="1" applyAlignment="1" applyProtection="1">
      <alignment horizontal="center" vertical="center"/>
    </xf>
    <xf numFmtId="0" fontId="7" fillId="0" borderId="0" xfId="2" applyFont="1" applyBorder="1" applyAlignment="1" applyProtection="1">
      <alignment horizontal="right" vertical="center"/>
    </xf>
    <xf numFmtId="0" fontId="4" fillId="0" borderId="0" xfId="2" applyFont="1" applyBorder="1" applyAlignment="1" applyProtection="1">
      <alignment horizontal="left"/>
      <protection locked="0"/>
    </xf>
    <xf numFmtId="0" fontId="3" fillId="0" borderId="2" xfId="2" applyFont="1" applyBorder="1" applyAlignment="1" applyProtection="1">
      <alignment horizontal="right"/>
    </xf>
    <xf numFmtId="0" fontId="3" fillId="0" borderId="4" xfId="2" applyFont="1" applyBorder="1" applyAlignment="1" applyProtection="1">
      <alignment horizontal="center" vertical="center"/>
    </xf>
    <xf numFmtId="0" fontId="12" fillId="0" borderId="4" xfId="2" applyFont="1" applyFill="1" applyBorder="1" applyAlignment="1" applyProtection="1">
      <alignment horizontal="center" vertical="center"/>
      <protection locked="0" hidden="1"/>
    </xf>
    <xf numFmtId="0" fontId="3" fillId="0" borderId="4" xfId="2" applyFont="1" applyBorder="1" applyAlignment="1" applyProtection="1">
      <alignment horizontal="center" vertical="center"/>
      <protection hidden="1"/>
    </xf>
    <xf numFmtId="0" fontId="12" fillId="0" borderId="4" xfId="2" applyFont="1" applyBorder="1" applyAlignment="1" applyProtection="1">
      <alignment horizontal="center" vertical="center"/>
      <protection locked="0" hidden="1"/>
    </xf>
    <xf numFmtId="0" fontId="3" fillId="0" borderId="2" xfId="2" applyFont="1" applyBorder="1" applyAlignment="1" applyProtection="1">
      <alignment horizontal="center"/>
      <protection hidden="1"/>
    </xf>
    <xf numFmtId="0" fontId="4" fillId="0" borderId="8" xfId="2" applyFont="1" applyFill="1" applyBorder="1" applyAlignment="1" applyProtection="1">
      <alignment horizontal="center"/>
    </xf>
    <xf numFmtId="0" fontId="6" fillId="0" borderId="0" xfId="2" applyFont="1" applyFill="1" applyBorder="1" applyAlignment="1" applyProtection="1">
      <alignment horizontal="centerContinuous"/>
    </xf>
    <xf numFmtId="0" fontId="4" fillId="0" borderId="0" xfId="2" applyFont="1" applyFill="1" applyBorder="1" applyAlignment="1" applyProtection="1">
      <alignment horizontal="right"/>
    </xf>
    <xf numFmtId="0" fontId="4" fillId="0" borderId="2" xfId="2" applyFont="1" applyFill="1" applyBorder="1" applyAlignment="1" applyProtection="1">
      <alignment horizontal="center"/>
    </xf>
    <xf numFmtId="0" fontId="4" fillId="0" borderId="8" xfId="2" applyFont="1" applyFill="1" applyBorder="1" applyAlignment="1" applyProtection="1">
      <alignment horizontal="center" vertical="center"/>
    </xf>
    <xf numFmtId="0" fontId="10" fillId="0" borderId="4" xfId="2" applyFont="1" applyFill="1" applyBorder="1" applyAlignment="1" applyProtection="1">
      <alignment horizontal="center" vertical="center"/>
    </xf>
    <xf numFmtId="0" fontId="4" fillId="0" borderId="0" xfId="2" applyFont="1" applyFill="1" applyBorder="1" applyAlignment="1" applyProtection="1">
      <alignment horizontal="center" vertical="center"/>
    </xf>
    <xf numFmtId="0" fontId="4" fillId="0" borderId="2" xfId="2" applyFont="1" applyFill="1" applyBorder="1" applyAlignment="1" applyProtection="1">
      <alignment horizontal="center" vertical="center"/>
    </xf>
    <xf numFmtId="0" fontId="13" fillId="0" borderId="8" xfId="2" applyFont="1" applyFill="1" applyBorder="1" applyAlignment="1" applyProtection="1">
      <alignment horizontal="center"/>
    </xf>
    <xf numFmtId="0" fontId="13" fillId="0" borderId="0" xfId="2" applyFont="1" applyFill="1" applyBorder="1" applyAlignment="1" applyProtection="1">
      <alignment horizontal="center"/>
    </xf>
    <xf numFmtId="0" fontId="13" fillId="0" borderId="2" xfId="2" applyFont="1" applyFill="1" applyBorder="1" applyAlignment="1" applyProtection="1">
      <alignment horizontal="center"/>
    </xf>
    <xf numFmtId="0" fontId="3" fillId="0" borderId="8" xfId="2" applyFont="1" applyBorder="1" applyAlignment="1" applyProtection="1">
      <alignment horizontal="left"/>
      <protection hidden="1"/>
    </xf>
    <xf numFmtId="0" fontId="4" fillId="0" borderId="0" xfId="2" applyFont="1" applyBorder="1" applyAlignment="1" applyProtection="1">
      <protection hidden="1"/>
    </xf>
    <xf numFmtId="0" fontId="3" fillId="0" borderId="2" xfId="2" applyFont="1" applyBorder="1" applyAlignment="1" applyProtection="1">
      <alignment horizontal="center"/>
    </xf>
    <xf numFmtId="0" fontId="14" fillId="0" borderId="4" xfId="2" applyFont="1" applyBorder="1" applyAlignment="1" applyProtection="1">
      <alignment horizontal="center" vertical="center"/>
      <protection locked="0" hidden="1"/>
    </xf>
    <xf numFmtId="0" fontId="14" fillId="0" borderId="0" xfId="2" applyFont="1" applyBorder="1" applyAlignment="1" applyProtection="1">
      <alignment horizontal="right" vertical="center"/>
    </xf>
    <xf numFmtId="0" fontId="3" fillId="0" borderId="7" xfId="2" applyFont="1" applyBorder="1" applyAlignment="1" applyProtection="1"/>
    <xf numFmtId="0" fontId="4" fillId="0" borderId="6" xfId="2" applyFont="1" applyFill="1" applyBorder="1" applyAlignment="1" applyProtection="1">
      <alignment horizontal="center"/>
    </xf>
    <xf numFmtId="0" fontId="14" fillId="0" borderId="5" xfId="2" applyFont="1" applyBorder="1" applyAlignment="1" applyProtection="1"/>
    <xf numFmtId="0" fontId="3" fillId="0" borderId="6" xfId="2" applyFont="1" applyBorder="1" applyAlignment="1" applyProtection="1"/>
    <xf numFmtId="0" fontId="3" fillId="0" borderId="0" xfId="2" applyFont="1" applyBorder="1" applyAlignment="1" applyProtection="1">
      <alignment horizontal="center"/>
      <protection locked="0"/>
    </xf>
    <xf numFmtId="0" fontId="3" fillId="0" borderId="8" xfId="2" applyFont="1" applyBorder="1" applyAlignment="1" applyProtection="1">
      <alignment horizontal="center"/>
      <protection locked="0"/>
    </xf>
    <xf numFmtId="0" fontId="6" fillId="0" borderId="4" xfId="2" applyFont="1" applyFill="1" applyBorder="1" applyAlignment="1" applyProtection="1">
      <alignment horizontal="center" vertical="top" wrapText="1"/>
      <protection locked="0"/>
    </xf>
    <xf numFmtId="0" fontId="6" fillId="2" borderId="11" xfId="2" applyFont="1" applyFill="1" applyBorder="1" applyAlignment="1" applyProtection="1">
      <alignment horizontal="center" vertical="center" wrapText="1"/>
      <protection locked="0"/>
    </xf>
    <xf numFmtId="0" fontId="6" fillId="3" borderId="17" xfId="2" applyFont="1" applyFill="1" applyBorder="1" applyAlignment="1" applyProtection="1">
      <alignment horizontal="center" vertical="center" wrapText="1"/>
      <protection locked="0"/>
    </xf>
    <xf numFmtId="0" fontId="6" fillId="0" borderId="19" xfId="2" applyFont="1" applyFill="1" applyBorder="1" applyAlignment="1" applyProtection="1">
      <alignment horizontal="center" vertical="top" wrapText="1"/>
      <protection locked="0"/>
    </xf>
    <xf numFmtId="0" fontId="6" fillId="3" borderId="31" xfId="2" applyFont="1" applyFill="1" applyBorder="1" applyAlignment="1" applyProtection="1">
      <alignment horizontal="center" vertical="center" wrapText="1"/>
      <protection locked="0"/>
    </xf>
    <xf numFmtId="0" fontId="3" fillId="0" borderId="6" xfId="2" applyFont="1" applyBorder="1" applyAlignment="1" applyProtection="1">
      <alignment vertical="center"/>
    </xf>
    <xf numFmtId="0" fontId="4" fillId="0" borderId="6" xfId="2" applyFont="1" applyFill="1" applyBorder="1" applyAlignment="1" applyProtection="1">
      <alignment vertical="center"/>
    </xf>
    <xf numFmtId="0" fontId="3" fillId="0" borderId="0" xfId="2" applyFont="1" applyBorder="1" applyAlignment="1" applyProtection="1">
      <alignment horizontal="center" vertical="center"/>
    </xf>
    <xf numFmtId="0" fontId="4" fillId="0" borderId="0" xfId="2" applyFont="1" applyBorder="1" applyAlignment="1" applyProtection="1">
      <alignment vertical="center"/>
    </xf>
    <xf numFmtId="0" fontId="13" fillId="0" borderId="0" xfId="2" applyFont="1" applyFill="1" applyBorder="1" applyAlignment="1" applyProtection="1">
      <alignment horizontal="center" vertical="center"/>
    </xf>
    <xf numFmtId="0" fontId="4" fillId="0" borderId="0" xfId="2" applyFont="1" applyFill="1" applyBorder="1" applyAlignment="1" applyProtection="1">
      <alignment horizontal="right" vertical="center"/>
    </xf>
    <xf numFmtId="0" fontId="3" fillId="0" borderId="0" xfId="2" applyFont="1" applyBorder="1" applyAlignment="1" applyProtection="1">
      <alignment horizontal="center" vertical="center"/>
      <protection hidden="1"/>
    </xf>
    <xf numFmtId="0" fontId="4" fillId="0" borderId="0" xfId="2" applyFont="1" applyBorder="1" applyAlignment="1" applyProtection="1">
      <alignment horizontal="left" vertical="center"/>
      <protection locked="0"/>
    </xf>
    <xf numFmtId="0" fontId="3" fillId="0" borderId="6" xfId="2" applyFont="1" applyBorder="1" applyAlignment="1" applyProtection="1">
      <alignment horizontal="center" vertical="center"/>
    </xf>
    <xf numFmtId="0" fontId="4" fillId="0" borderId="1" xfId="2" applyFont="1" applyBorder="1" applyAlignment="1" applyProtection="1">
      <alignment horizontal="center" vertical="center" wrapText="1"/>
    </xf>
    <xf numFmtId="0" fontId="4" fillId="0" borderId="1" xfId="2" applyFont="1" applyBorder="1" applyAlignment="1" applyProtection="1">
      <alignment vertical="center" wrapText="1"/>
    </xf>
    <xf numFmtId="0" fontId="3" fillId="0" borderId="1" xfId="2" applyFont="1" applyBorder="1" applyAlignment="1" applyProtection="1">
      <alignment vertical="center"/>
    </xf>
    <xf numFmtId="0" fontId="6" fillId="0" borderId="13" xfId="2" applyFont="1" applyFill="1" applyBorder="1" applyAlignment="1" applyProtection="1">
      <alignment horizontal="center" vertical="top" wrapText="1"/>
      <protection locked="0"/>
    </xf>
    <xf numFmtId="0" fontId="6" fillId="0" borderId="3" xfId="2" applyFont="1" applyFill="1" applyBorder="1" applyAlignment="1" applyProtection="1">
      <alignment horizontal="center" vertical="top" wrapText="1"/>
      <protection locked="0"/>
    </xf>
    <xf numFmtId="4" fontId="6" fillId="2" borderId="12" xfId="0" applyNumberFormat="1" applyFont="1" applyFill="1" applyBorder="1" applyAlignment="1" applyProtection="1">
      <alignment vertical="center" wrapText="1"/>
      <protection locked="0"/>
    </xf>
    <xf numFmtId="4" fontId="6" fillId="2" borderId="34" xfId="0" applyNumberFormat="1" applyFont="1" applyFill="1" applyBorder="1" applyAlignment="1" applyProtection="1">
      <alignment vertical="center" wrapText="1"/>
      <protection locked="0"/>
    </xf>
    <xf numFmtId="0" fontId="6" fillId="2" borderId="13" xfId="2" applyFont="1" applyFill="1" applyBorder="1" applyAlignment="1" applyProtection="1">
      <alignment horizontal="center" vertical="top" wrapText="1"/>
      <protection locked="0"/>
    </xf>
    <xf numFmtId="0" fontId="6" fillId="2" borderId="3" xfId="2" applyFont="1" applyFill="1" applyBorder="1" applyAlignment="1" applyProtection="1">
      <alignment horizontal="center" vertical="top" wrapText="1"/>
      <protection locked="0"/>
    </xf>
    <xf numFmtId="0" fontId="6" fillId="2" borderId="4" xfId="2" applyFont="1" applyFill="1" applyBorder="1" applyAlignment="1" applyProtection="1">
      <alignment horizontal="center" vertical="top" wrapText="1"/>
      <protection locked="0"/>
    </xf>
    <xf numFmtId="0" fontId="6" fillId="2" borderId="19" xfId="2" applyFont="1" applyFill="1" applyBorder="1" applyAlignment="1" applyProtection="1">
      <alignment horizontal="center" vertical="top" wrapText="1"/>
      <protection locked="0"/>
    </xf>
    <xf numFmtId="0" fontId="6" fillId="0" borderId="33" xfId="2" applyFont="1" applyFill="1" applyBorder="1" applyAlignment="1" applyProtection="1">
      <alignment horizontal="center" vertical="center" wrapText="1"/>
      <protection locked="0"/>
    </xf>
    <xf numFmtId="0" fontId="4" fillId="0" borderId="0" xfId="8" applyFont="1"/>
    <xf numFmtId="0" fontId="0" fillId="0" borderId="0" xfId="8" applyFont="1"/>
    <xf numFmtId="0" fontId="5" fillId="0" borderId="0" xfId="8" applyFont="1" applyAlignment="1">
      <alignment wrapText="1"/>
    </xf>
    <xf numFmtId="0" fontId="20" fillId="0" borderId="0" xfId="8" applyFont="1" applyBorder="1" applyAlignment="1">
      <alignment horizontal="center"/>
    </xf>
    <xf numFmtId="0" fontId="6" fillId="0" borderId="0" xfId="8" applyFont="1" applyBorder="1" applyAlignment="1">
      <alignment horizontal="center" vertical="center" wrapText="1"/>
    </xf>
    <xf numFmtId="0" fontId="20" fillId="0" borderId="29" xfId="8" applyFont="1" applyBorder="1" applyAlignment="1">
      <alignment horizontal="center"/>
    </xf>
    <xf numFmtId="0" fontId="6" fillId="0" borderId="0" xfId="8" applyFont="1" applyBorder="1" applyAlignment="1">
      <alignment horizontal="center" wrapText="1"/>
    </xf>
    <xf numFmtId="0" fontId="4" fillId="0" borderId="0" xfId="8" applyFont="1" applyAlignment="1">
      <alignment horizontal="right" wrapText="1"/>
    </xf>
    <xf numFmtId="0" fontId="4" fillId="0" borderId="0" xfId="8" applyFont="1" applyAlignment="1">
      <alignment horizontal="center" wrapText="1"/>
    </xf>
    <xf numFmtId="0" fontId="4" fillId="0" borderId="0" xfId="8" applyFont="1" applyAlignment="1">
      <alignment horizontal="center"/>
    </xf>
    <xf numFmtId="0" fontId="6" fillId="0" borderId="0" xfId="8" applyFont="1" applyBorder="1" applyAlignment="1">
      <alignment wrapText="1"/>
    </xf>
    <xf numFmtId="0" fontId="6" fillId="0" borderId="0" xfId="8" applyFont="1" applyAlignment="1">
      <alignment wrapText="1"/>
    </xf>
    <xf numFmtId="0" fontId="4" fillId="0" borderId="0" xfId="8" applyFont="1" applyBorder="1"/>
    <xf numFmtId="0" fontId="8" fillId="0" borderId="0" xfId="8" applyFont="1" applyAlignment="1">
      <alignment horizontal="right"/>
    </xf>
    <xf numFmtId="0" fontId="6" fillId="0" borderId="0" xfId="8" applyFont="1" applyAlignment="1">
      <alignment horizontal="right"/>
    </xf>
    <xf numFmtId="0" fontId="5" fillId="0" borderId="0" xfId="8" applyFont="1"/>
    <xf numFmtId="0" fontId="21" fillId="0" borderId="4" xfId="8" applyFont="1" applyFill="1" applyBorder="1" applyAlignment="1">
      <alignment horizontal="center" vertical="center"/>
    </xf>
    <xf numFmtId="0" fontId="4" fillId="0" borderId="4" xfId="8" applyFont="1" applyFill="1" applyBorder="1" applyAlignment="1">
      <alignment vertical="center" wrapText="1"/>
    </xf>
    <xf numFmtId="0" fontId="8" fillId="0" borderId="0" xfId="8" applyFont="1"/>
    <xf numFmtId="0" fontId="22" fillId="0" borderId="0" xfId="8" applyFont="1" applyAlignment="1">
      <alignment wrapText="1"/>
    </xf>
    <xf numFmtId="0" fontId="22" fillId="0" borderId="0" xfId="8" applyFont="1"/>
    <xf numFmtId="0" fontId="8" fillId="0" borderId="0" xfId="8" applyFont="1" applyAlignment="1">
      <alignment horizontal="left" wrapText="1"/>
    </xf>
    <xf numFmtId="0" fontId="8" fillId="0" borderId="0" xfId="8" quotePrefix="1" applyFont="1" applyAlignment="1">
      <alignment horizontal="center"/>
    </xf>
    <xf numFmtId="0" fontId="6" fillId="0" borderId="29" xfId="2" applyFont="1" applyFill="1" applyBorder="1" applyAlignment="1" applyProtection="1">
      <alignment horizontal="center" vertical="top" wrapText="1"/>
      <protection locked="0"/>
    </xf>
    <xf numFmtId="0" fontId="6" fillId="0" borderId="36" xfId="2" applyFont="1" applyFill="1" applyBorder="1" applyAlignment="1" applyProtection="1">
      <alignment horizontal="center" vertical="top" wrapText="1"/>
      <protection locked="0"/>
    </xf>
    <xf numFmtId="0" fontId="3" fillId="0" borderId="2" xfId="2" applyFont="1" applyBorder="1" applyAlignment="1" applyProtection="1">
      <alignment horizontal="right" vertical="center"/>
    </xf>
    <xf numFmtId="0" fontId="3" fillId="0" borderId="0" xfId="2" applyFont="1" applyBorder="1" applyAlignment="1" applyProtection="1">
      <alignment horizontal="right" vertical="center"/>
    </xf>
    <xf numFmtId="0" fontId="6" fillId="0" borderId="26" xfId="2" applyFont="1" applyFill="1" applyBorder="1" applyAlignment="1" applyProtection="1">
      <alignment horizontal="center" vertical="top" wrapText="1"/>
      <protection locked="0"/>
    </xf>
    <xf numFmtId="0" fontId="6" fillId="0" borderId="34" xfId="2" applyFont="1" applyFill="1" applyBorder="1" applyAlignment="1" applyProtection="1">
      <alignment horizontal="center" vertical="top" wrapText="1"/>
      <protection locked="0"/>
    </xf>
    <xf numFmtId="0" fontId="6" fillId="0" borderId="4" xfId="2" applyFont="1" applyFill="1" applyBorder="1" applyAlignment="1" applyProtection="1">
      <alignment vertical="top" wrapText="1"/>
      <protection locked="0"/>
    </xf>
    <xf numFmtId="0" fontId="18" fillId="2" borderId="35" xfId="2" applyFont="1" applyFill="1" applyBorder="1" applyAlignment="1" applyProtection="1">
      <alignment horizontal="center" vertical="center"/>
      <protection locked="0" hidden="1"/>
    </xf>
    <xf numFmtId="0" fontId="18" fillId="2" borderId="0" xfId="2" applyFont="1" applyFill="1" applyBorder="1" applyAlignment="1" applyProtection="1">
      <alignment horizontal="center" vertical="center"/>
      <protection locked="0" hidden="1"/>
    </xf>
    <xf numFmtId="0" fontId="5" fillId="0" borderId="32" xfId="2" applyFont="1" applyFill="1" applyBorder="1" applyAlignment="1" applyProtection="1">
      <alignment horizontal="center" vertical="center" wrapText="1"/>
      <protection locked="0"/>
    </xf>
    <xf numFmtId="0" fontId="5" fillId="0" borderId="4" xfId="0" applyFont="1" applyBorder="1" applyAlignment="1">
      <alignment horizontal="center" vertical="center" wrapText="1"/>
    </xf>
    <xf numFmtId="0" fontId="6" fillId="0" borderId="4" xfId="0" applyFont="1" applyBorder="1" applyAlignment="1">
      <alignment horizontal="center" vertical="center" wrapText="1"/>
    </xf>
    <xf numFmtId="0" fontId="5" fillId="0" borderId="4" xfId="0" applyFont="1" applyBorder="1" applyAlignment="1">
      <alignment horizontal="right" vertical="center" wrapText="1"/>
    </xf>
    <xf numFmtId="2" fontId="5" fillId="0" borderId="4" xfId="0" applyNumberFormat="1" applyFont="1" applyBorder="1" applyAlignment="1">
      <alignment vertical="center" wrapText="1"/>
    </xf>
    <xf numFmtId="0" fontId="6" fillId="0" borderId="11" xfId="2" applyFont="1" applyFill="1" applyBorder="1" applyAlignment="1" applyProtection="1">
      <alignment horizontal="center" vertical="center" wrapText="1"/>
      <protection locked="0"/>
    </xf>
    <xf numFmtId="0" fontId="5" fillId="0" borderId="11" xfId="2" applyFont="1" applyFill="1" applyBorder="1" applyAlignment="1" applyProtection="1">
      <alignment horizontal="center" vertical="center" wrapText="1"/>
      <protection locked="0"/>
    </xf>
    <xf numFmtId="0" fontId="6" fillId="0" borderId="19" xfId="2" applyFont="1" applyFill="1" applyBorder="1" applyAlignment="1" applyProtection="1">
      <alignment vertical="top" wrapText="1"/>
      <protection locked="0"/>
    </xf>
    <xf numFmtId="0" fontId="6" fillId="0" borderId="21" xfId="2" applyFont="1" applyFill="1" applyBorder="1" applyAlignment="1" applyProtection="1">
      <alignment vertical="top" wrapText="1"/>
      <protection locked="0"/>
    </xf>
    <xf numFmtId="0" fontId="23" fillId="2" borderId="0" xfId="0" applyFont="1" applyFill="1" applyBorder="1" applyAlignment="1">
      <alignment horizontal="left" vertical="center" indent="2"/>
    </xf>
    <xf numFmtId="0" fontId="6" fillId="0" borderId="4" xfId="0" applyFont="1" applyBorder="1" applyAlignment="1">
      <alignment horizontal="right" vertical="center" wrapText="1"/>
    </xf>
    <xf numFmtId="0" fontId="22" fillId="0" borderId="0" xfId="8" applyFont="1" applyAlignment="1">
      <alignment horizontal="center"/>
    </xf>
    <xf numFmtId="0" fontId="20" fillId="0" borderId="4" xfId="8" applyFont="1" applyFill="1" applyBorder="1" applyAlignment="1">
      <alignment horizontal="center" vertical="top"/>
    </xf>
    <xf numFmtId="0" fontId="20" fillId="0" borderId="4" xfId="8" applyFont="1" applyFill="1" applyBorder="1" applyAlignment="1">
      <alignment vertical="center" wrapText="1"/>
    </xf>
    <xf numFmtId="0" fontId="20" fillId="0" borderId="4" xfId="8" applyFont="1" applyFill="1" applyBorder="1" applyAlignment="1">
      <alignment horizontal="center" vertical="center" wrapText="1"/>
    </xf>
    <xf numFmtId="0" fontId="24" fillId="2" borderId="4" xfId="8" applyFont="1" applyFill="1" applyBorder="1" applyAlignment="1">
      <alignment horizontal="center" vertical="center"/>
    </xf>
    <xf numFmtId="0" fontId="20" fillId="2" borderId="3" xfId="8" applyFont="1" applyFill="1" applyBorder="1" applyAlignment="1">
      <alignment horizontal="center" vertical="center"/>
    </xf>
    <xf numFmtId="0" fontId="20" fillId="0" borderId="0" xfId="8" applyFont="1" applyAlignment="1"/>
    <xf numFmtId="0" fontId="8" fillId="4" borderId="0" xfId="8" applyFont="1" applyFill="1" applyBorder="1" applyAlignment="1">
      <alignment horizontal="center" vertical="center"/>
    </xf>
    <xf numFmtId="0" fontId="22" fillId="4" borderId="0" xfId="8" applyFont="1" applyFill="1" applyBorder="1" applyAlignment="1">
      <alignment horizontal="center" vertical="center" wrapText="1"/>
    </xf>
    <xf numFmtId="0" fontId="0" fillId="4" borderId="0" xfId="8" applyFont="1" applyFill="1"/>
    <xf numFmtId="0" fontId="6" fillId="0" borderId="26" xfId="2" applyFont="1" applyFill="1" applyBorder="1" applyAlignment="1" applyProtection="1">
      <alignment horizontal="center" vertical="top" wrapText="1"/>
      <protection locked="0"/>
    </xf>
    <xf numFmtId="0" fontId="6" fillId="0" borderId="34" xfId="2" applyFont="1" applyFill="1" applyBorder="1" applyAlignment="1" applyProtection="1">
      <alignment horizontal="center" vertical="top" wrapText="1"/>
      <protection locked="0"/>
    </xf>
    <xf numFmtId="0" fontId="6" fillId="2" borderId="13" xfId="0" applyFont="1" applyFill="1" applyBorder="1" applyAlignment="1">
      <alignment horizontal="left" vertical="center"/>
    </xf>
    <xf numFmtId="0" fontId="6" fillId="2" borderId="15" xfId="0" applyFont="1" applyFill="1" applyBorder="1" applyAlignment="1">
      <alignment horizontal="left" vertical="center"/>
    </xf>
    <xf numFmtId="0" fontId="6" fillId="2" borderId="3" xfId="0" applyFont="1" applyFill="1" applyBorder="1" applyAlignment="1">
      <alignment horizontal="left" vertical="center"/>
    </xf>
    <xf numFmtId="0" fontId="6" fillId="0" borderId="13" xfId="0" applyFont="1" applyBorder="1" applyAlignment="1">
      <alignment horizontal="left" vertical="center" wrapText="1"/>
    </xf>
    <xf numFmtId="0" fontId="6" fillId="0" borderId="15" xfId="0" applyFont="1" applyBorder="1" applyAlignment="1">
      <alignment horizontal="left" vertical="center" wrapText="1"/>
    </xf>
    <xf numFmtId="0" fontId="6" fillId="0" borderId="3" xfId="0" applyFont="1" applyBorder="1" applyAlignment="1">
      <alignment horizontal="left" vertical="center" wrapText="1"/>
    </xf>
    <xf numFmtId="0" fontId="5" fillId="0" borderId="13" xfId="0" applyFont="1" applyBorder="1" applyAlignment="1">
      <alignment horizontal="left" vertical="center" wrapText="1"/>
    </xf>
    <xf numFmtId="0" fontId="5" fillId="0" borderId="15" xfId="0" applyFont="1" applyBorder="1" applyAlignment="1">
      <alignment horizontal="left" vertical="center" wrapText="1"/>
    </xf>
    <xf numFmtId="0" fontId="5" fillId="0" borderId="3" xfId="0" applyFont="1" applyBorder="1" applyAlignment="1">
      <alignment horizontal="left" vertical="center" wrapText="1"/>
    </xf>
    <xf numFmtId="0" fontId="9" fillId="0" borderId="26" xfId="2" applyFont="1" applyBorder="1" applyAlignment="1" applyProtection="1">
      <alignment horizontal="center" vertical="center"/>
    </xf>
    <xf numFmtId="0" fontId="9" fillId="0" borderId="18" xfId="2" applyFont="1" applyBorder="1" applyAlignment="1" applyProtection="1">
      <alignment horizontal="center" vertical="center"/>
    </xf>
    <xf numFmtId="0" fontId="9" fillId="0" borderId="25" xfId="2" applyFont="1" applyBorder="1" applyAlignment="1" applyProtection="1">
      <alignment horizontal="center" vertical="center"/>
    </xf>
    <xf numFmtId="0" fontId="9" fillId="0" borderId="24" xfId="2" applyFont="1" applyBorder="1" applyAlignment="1" applyProtection="1">
      <alignment horizontal="center" vertical="center"/>
    </xf>
    <xf numFmtId="0" fontId="9" fillId="0" borderId="2" xfId="2" applyFont="1" applyFill="1" applyBorder="1" applyAlignment="1" applyProtection="1">
      <alignment horizontal="center" vertical="center" wrapText="1"/>
    </xf>
    <xf numFmtId="0" fontId="9" fillId="0" borderId="0" xfId="2" applyFont="1" applyFill="1" applyBorder="1" applyAlignment="1" applyProtection="1">
      <alignment horizontal="center" vertical="center"/>
    </xf>
    <xf numFmtId="0" fontId="9" fillId="0" borderId="8" xfId="2" applyFont="1" applyFill="1" applyBorder="1" applyAlignment="1" applyProtection="1">
      <alignment horizontal="center" vertical="center"/>
    </xf>
    <xf numFmtId="0" fontId="8" fillId="0" borderId="4" xfId="2" applyFont="1" applyFill="1" applyBorder="1" applyAlignment="1" applyProtection="1">
      <alignment horizontal="center" vertical="center"/>
    </xf>
    <xf numFmtId="0" fontId="4" fillId="0" borderId="13" xfId="2" applyFont="1" applyBorder="1" applyAlignment="1" applyProtection="1">
      <alignment horizontal="left"/>
      <protection locked="0"/>
    </xf>
    <xf numFmtId="0" fontId="4" fillId="0" borderId="15" xfId="2" applyFont="1" applyBorder="1" applyAlignment="1" applyProtection="1">
      <alignment horizontal="left"/>
      <protection locked="0"/>
    </xf>
    <xf numFmtId="0" fontId="4" fillId="0" borderId="3" xfId="2" applyFont="1" applyBorder="1" applyAlignment="1" applyProtection="1">
      <alignment horizontal="left"/>
      <protection locked="0"/>
    </xf>
    <xf numFmtId="0" fontId="3" fillId="0" borderId="13" xfId="2" applyFont="1" applyBorder="1" applyAlignment="1" applyProtection="1">
      <alignment horizontal="left"/>
      <protection locked="0"/>
    </xf>
    <xf numFmtId="0" fontId="3" fillId="0" borderId="21" xfId="2" applyFont="1" applyBorder="1" applyAlignment="1" applyProtection="1">
      <alignment horizontal="left"/>
      <protection locked="0"/>
    </xf>
    <xf numFmtId="0" fontId="3" fillId="0" borderId="4" xfId="2" applyFont="1" applyBorder="1" applyAlignment="1" applyProtection="1">
      <alignment horizontal="center"/>
      <protection locked="0"/>
    </xf>
    <xf numFmtId="0" fontId="3" fillId="0" borderId="19" xfId="2" applyFont="1" applyBorder="1" applyAlignment="1" applyProtection="1">
      <alignment horizontal="center"/>
      <protection locked="0"/>
    </xf>
    <xf numFmtId="0" fontId="15" fillId="0" borderId="9" xfId="2" applyFont="1" applyBorder="1" applyAlignment="1" applyProtection="1">
      <alignment horizontal="justify" vertical="top" wrapText="1"/>
    </xf>
    <xf numFmtId="0" fontId="0" fillId="0" borderId="0" xfId="0" applyBorder="1" applyAlignment="1">
      <alignment vertical="top"/>
    </xf>
    <xf numFmtId="0" fontId="0" fillId="0" borderId="8" xfId="0" applyBorder="1" applyAlignment="1">
      <alignment vertical="top"/>
    </xf>
    <xf numFmtId="0" fontId="6" fillId="3" borderId="20" xfId="2" applyFont="1" applyFill="1" applyBorder="1" applyAlignment="1" applyProtection="1">
      <alignment horizontal="center" vertical="top" wrapText="1"/>
      <protection locked="0"/>
    </xf>
    <xf numFmtId="0" fontId="6" fillId="3" borderId="15" xfId="2" applyFont="1" applyFill="1" applyBorder="1" applyAlignment="1" applyProtection="1">
      <alignment horizontal="center" vertical="top" wrapText="1"/>
      <protection locked="0"/>
    </xf>
    <xf numFmtId="0" fontId="6" fillId="3" borderId="3" xfId="2" applyFont="1" applyFill="1" applyBorder="1" applyAlignment="1" applyProtection="1">
      <alignment horizontal="center" vertical="top" wrapText="1"/>
      <protection locked="0"/>
    </xf>
    <xf numFmtId="0" fontId="18" fillId="2" borderId="26" xfId="2" applyFont="1" applyFill="1" applyBorder="1" applyAlignment="1" applyProtection="1">
      <alignment horizontal="center" vertical="center" wrapText="1"/>
      <protection locked="0" hidden="1"/>
    </xf>
    <xf numFmtId="0" fontId="18" fillId="2" borderId="12" xfId="2" applyFont="1" applyFill="1" applyBorder="1" applyAlignment="1" applyProtection="1">
      <alignment horizontal="center" vertical="center"/>
      <protection locked="0" hidden="1"/>
    </xf>
    <xf numFmtId="0" fontId="18" fillId="2" borderId="25" xfId="2" applyFont="1" applyFill="1" applyBorder="1" applyAlignment="1" applyProtection="1">
      <alignment horizontal="center" vertical="center"/>
      <protection locked="0" hidden="1"/>
    </xf>
    <xf numFmtId="0" fontId="18" fillId="2" borderId="30" xfId="2" applyFont="1" applyFill="1" applyBorder="1" applyAlignment="1" applyProtection="1">
      <alignment horizontal="center" vertical="center"/>
      <protection locked="0" hidden="1"/>
    </xf>
    <xf numFmtId="0" fontId="4" fillId="3" borderId="13" xfId="2" applyFont="1" applyFill="1" applyBorder="1" applyAlignment="1" applyProtection="1">
      <alignment horizontal="center" vertical="center" wrapText="1"/>
      <protection locked="0"/>
    </xf>
    <xf numFmtId="0" fontId="4" fillId="3" borderId="21" xfId="2" applyFont="1" applyFill="1" applyBorder="1" applyAlignment="1" applyProtection="1">
      <alignment horizontal="center" vertical="center" wrapText="1"/>
      <protection locked="0"/>
    </xf>
    <xf numFmtId="0" fontId="6" fillId="3" borderId="13" xfId="2" applyFont="1" applyFill="1" applyBorder="1" applyAlignment="1" applyProtection="1">
      <alignment horizontal="center" vertical="center" wrapText="1"/>
    </xf>
    <xf numFmtId="0" fontId="6" fillId="3" borderId="15" xfId="2" applyFont="1" applyFill="1" applyBorder="1" applyAlignment="1" applyProtection="1">
      <alignment horizontal="center" vertical="center" wrapText="1"/>
    </xf>
    <xf numFmtId="0" fontId="6" fillId="3" borderId="3" xfId="2" applyFont="1" applyFill="1" applyBorder="1" applyAlignment="1" applyProtection="1">
      <alignment horizontal="center" vertical="center" wrapText="1"/>
    </xf>
    <xf numFmtId="4" fontId="6" fillId="0" borderId="13" xfId="0" applyNumberFormat="1" applyFont="1" applyBorder="1" applyAlignment="1" applyProtection="1">
      <alignment horizontal="center" vertical="center" wrapText="1"/>
      <protection locked="0"/>
    </xf>
    <xf numFmtId="4" fontId="6" fillId="0" borderId="15" xfId="0" applyNumberFormat="1" applyFont="1" applyBorder="1" applyAlignment="1" applyProtection="1">
      <alignment horizontal="center" vertical="center" wrapText="1"/>
      <protection locked="0"/>
    </xf>
    <xf numFmtId="4" fontId="6" fillId="0" borderId="3" xfId="0" applyNumberFormat="1" applyFont="1" applyBorder="1" applyAlignment="1" applyProtection="1">
      <alignment horizontal="center" vertical="center" wrapText="1"/>
      <protection locked="0"/>
    </xf>
    <xf numFmtId="0" fontId="6" fillId="0" borderId="35" xfId="2" applyFont="1" applyFill="1" applyBorder="1" applyAlignment="1" applyProtection="1">
      <alignment horizontal="center" vertical="top" wrapText="1"/>
      <protection locked="0"/>
    </xf>
    <xf numFmtId="0" fontId="6" fillId="0" borderId="14" xfId="2" applyFont="1" applyFill="1" applyBorder="1" applyAlignment="1" applyProtection="1">
      <alignment horizontal="center" vertical="top" wrapText="1"/>
      <protection locked="0"/>
    </xf>
    <xf numFmtId="0" fontId="5" fillId="0" borderId="35" xfId="0" applyFont="1" applyBorder="1" applyAlignment="1">
      <alignment horizontal="left" vertical="center" wrapText="1"/>
    </xf>
    <xf numFmtId="0" fontId="5" fillId="0" borderId="0" xfId="0" applyFont="1" applyBorder="1" applyAlignment="1">
      <alignment horizontal="left" vertical="center" wrapText="1"/>
    </xf>
    <xf numFmtId="0" fontId="5" fillId="0" borderId="14" xfId="0" applyFont="1" applyBorder="1" applyAlignment="1">
      <alignment horizontal="left" vertical="center" wrapText="1"/>
    </xf>
    <xf numFmtId="0" fontId="4" fillId="0" borderId="22" xfId="2" applyFont="1" applyBorder="1" applyAlignment="1" applyProtection="1">
      <alignment horizontal="center"/>
    </xf>
    <xf numFmtId="0" fontId="4" fillId="0" borderId="23" xfId="2" applyFont="1" applyBorder="1" applyAlignment="1" applyProtection="1">
      <alignment horizontal="center"/>
    </xf>
    <xf numFmtId="0" fontId="3" fillId="0" borderId="37" xfId="2" applyFont="1" applyBorder="1" applyAlignment="1" applyProtection="1">
      <alignment horizontal="center" vertical="top" wrapText="1"/>
    </xf>
    <xf numFmtId="0" fontId="3" fillId="0" borderId="16" xfId="2" applyFont="1" applyBorder="1" applyAlignment="1" applyProtection="1">
      <alignment horizontal="center" vertical="top" wrapText="1"/>
    </xf>
    <xf numFmtId="0" fontId="3" fillId="0" borderId="28" xfId="2" applyFont="1" applyBorder="1" applyAlignment="1" applyProtection="1">
      <alignment horizontal="center" vertical="top" wrapText="1"/>
    </xf>
    <xf numFmtId="0" fontId="4" fillId="0" borderId="22" xfId="2" applyFont="1" applyBorder="1" applyAlignment="1" applyProtection="1">
      <alignment horizontal="center" vertical="top" wrapText="1"/>
    </xf>
    <xf numFmtId="0" fontId="4" fillId="0" borderId="23" xfId="2" applyFont="1" applyBorder="1" applyAlignment="1" applyProtection="1">
      <alignment horizontal="center" vertical="top" wrapText="1"/>
    </xf>
    <xf numFmtId="0" fontId="8" fillId="0" borderId="2" xfId="2" applyFont="1" applyBorder="1" applyAlignment="1" applyProtection="1">
      <alignment horizontal="center"/>
    </xf>
    <xf numFmtId="0" fontId="8" fillId="0" borderId="0" xfId="2" applyFont="1" applyBorder="1" applyAlignment="1" applyProtection="1">
      <alignment horizontal="center"/>
    </xf>
    <xf numFmtId="0" fontId="8" fillId="0" borderId="8" xfId="2" applyFont="1" applyBorder="1" applyAlignment="1" applyProtection="1">
      <alignment horizontal="center"/>
    </xf>
    <xf numFmtId="0" fontId="3" fillId="0" borderId="2" xfId="2" applyFont="1" applyBorder="1" applyAlignment="1" applyProtection="1">
      <alignment horizontal="right" vertical="center"/>
    </xf>
    <xf numFmtId="0" fontId="3" fillId="0" borderId="0" xfId="2" applyFont="1" applyBorder="1" applyAlignment="1" applyProtection="1">
      <alignment horizontal="right" vertical="center"/>
    </xf>
    <xf numFmtId="0" fontId="3" fillId="0" borderId="14" xfId="2" applyFont="1" applyBorder="1" applyAlignment="1" applyProtection="1">
      <alignment horizontal="right" vertical="center"/>
    </xf>
    <xf numFmtId="0" fontId="3" fillId="0" borderId="13" xfId="2" applyFont="1" applyBorder="1" applyAlignment="1" applyProtection="1">
      <alignment horizontal="left" vertical="center"/>
      <protection locked="0"/>
    </xf>
    <xf numFmtId="0" fontId="3" fillId="0" borderId="15" xfId="2" applyFont="1" applyBorder="1" applyAlignment="1" applyProtection="1">
      <alignment horizontal="left" vertical="center"/>
      <protection locked="0"/>
    </xf>
    <xf numFmtId="0" fontId="3" fillId="0" borderId="3" xfId="2" applyFont="1" applyBorder="1" applyAlignment="1" applyProtection="1">
      <alignment horizontal="left" vertical="center"/>
      <protection locked="0"/>
    </xf>
    <xf numFmtId="0" fontId="4" fillId="0" borderId="27" xfId="2" applyFont="1" applyBorder="1" applyAlignment="1" applyProtection="1">
      <alignment horizontal="center"/>
    </xf>
    <xf numFmtId="0" fontId="4" fillId="0" borderId="27" xfId="2" applyFont="1" applyBorder="1" applyAlignment="1" applyProtection="1">
      <alignment horizontal="center" vertical="top" wrapText="1"/>
    </xf>
    <xf numFmtId="0" fontId="6" fillId="2" borderId="26" xfId="0" applyFont="1" applyFill="1" applyBorder="1" applyAlignment="1">
      <alignment horizontal="left" vertical="center"/>
    </xf>
    <xf numFmtId="0" fontId="6" fillId="2" borderId="12" xfId="0" applyFont="1" applyFill="1" applyBorder="1" applyAlignment="1">
      <alignment horizontal="left" vertical="center"/>
    </xf>
    <xf numFmtId="0" fontId="6" fillId="2" borderId="34" xfId="0" applyFont="1" applyFill="1" applyBorder="1" applyAlignment="1">
      <alignment horizontal="left" vertical="center"/>
    </xf>
    <xf numFmtId="0" fontId="8" fillId="0" borderId="12" xfId="8" applyFont="1" applyBorder="1" applyAlignment="1">
      <alignment horizontal="center" vertical="top"/>
    </xf>
    <xf numFmtId="0" fontId="22" fillId="0" borderId="0" xfId="8" applyFont="1" applyAlignment="1">
      <alignment horizontal="right"/>
    </xf>
    <xf numFmtId="0" fontId="22" fillId="0" borderId="13" xfId="8" applyFont="1" applyBorder="1" applyAlignment="1">
      <alignment horizontal="center"/>
    </xf>
    <xf numFmtId="0" fontId="22" fillId="0" borderId="15" xfId="8" applyFont="1" applyBorder="1" applyAlignment="1">
      <alignment horizontal="center"/>
    </xf>
    <xf numFmtId="0" fontId="22" fillId="0" borderId="3" xfId="8" applyFont="1" applyBorder="1" applyAlignment="1">
      <alignment horizontal="center"/>
    </xf>
    <xf numFmtId="0" fontId="6" fillId="0" borderId="38" xfId="8" applyFont="1" applyBorder="1" applyAlignment="1">
      <alignment horizontal="center" wrapText="1"/>
    </xf>
    <xf numFmtId="0" fontId="6" fillId="0" borderId="39" xfId="8" applyFont="1" applyBorder="1" applyAlignment="1">
      <alignment horizontal="center" wrapText="1"/>
    </xf>
    <xf numFmtId="0" fontId="6" fillId="0" borderId="40" xfId="8" applyFont="1" applyBorder="1" applyAlignment="1">
      <alignment horizontal="center" wrapText="1"/>
    </xf>
    <xf numFmtId="0" fontId="8" fillId="2" borderId="13" xfId="8" applyFont="1" applyFill="1" applyBorder="1" applyAlignment="1">
      <alignment horizontal="center" vertical="center"/>
    </xf>
    <xf numFmtId="0" fontId="8" fillId="2" borderId="15" xfId="8" applyFont="1" applyFill="1" applyBorder="1" applyAlignment="1">
      <alignment horizontal="center" vertical="center"/>
    </xf>
    <xf numFmtId="0" fontId="8" fillId="2" borderId="3" xfId="8" applyFont="1" applyFill="1" applyBorder="1" applyAlignment="1">
      <alignment horizontal="center" vertical="center"/>
    </xf>
    <xf numFmtId="0" fontId="22" fillId="2" borderId="13" xfId="8" applyFont="1" applyFill="1" applyBorder="1" applyAlignment="1">
      <alignment horizontal="center" vertical="center" wrapText="1"/>
    </xf>
    <xf numFmtId="0" fontId="22" fillId="2" borderId="3" xfId="8" applyFont="1" applyFill="1" applyBorder="1" applyAlignment="1">
      <alignment horizontal="center" vertical="center" wrapText="1"/>
    </xf>
    <xf numFmtId="0" fontId="20" fillId="0" borderId="4" xfId="8" applyFont="1" applyFill="1" applyBorder="1" applyAlignment="1">
      <alignment horizontal="left" vertical="center" wrapText="1"/>
    </xf>
    <xf numFmtId="0" fontId="8" fillId="0" borderId="13" xfId="8" applyFont="1" applyFill="1" applyBorder="1" applyAlignment="1">
      <alignment horizontal="center" vertical="center"/>
    </xf>
    <xf numFmtId="0" fontId="8" fillId="0" borderId="3" xfId="8" applyFont="1" applyFill="1" applyBorder="1" applyAlignment="1">
      <alignment horizontal="center" vertical="center"/>
    </xf>
    <xf numFmtId="0" fontId="20" fillId="0" borderId="13" xfId="8" applyFont="1" applyFill="1" applyBorder="1" applyAlignment="1">
      <alignment horizontal="center" vertical="center"/>
    </xf>
    <xf numFmtId="0" fontId="20" fillId="0" borderId="3" xfId="8" applyFont="1" applyFill="1" applyBorder="1" applyAlignment="1">
      <alignment horizontal="center" vertical="center"/>
    </xf>
    <xf numFmtId="0" fontId="6" fillId="0" borderId="13" xfId="8" applyFont="1" applyBorder="1" applyAlignment="1">
      <alignment horizontal="center" vertical="center" wrapText="1"/>
    </xf>
    <xf numFmtId="0" fontId="6" fillId="0" borderId="3" xfId="8" applyFont="1" applyBorder="1" applyAlignment="1">
      <alignment horizontal="center" vertical="center" wrapText="1"/>
    </xf>
    <xf numFmtId="0" fontId="9" fillId="0" borderId="0" xfId="8" applyFont="1" applyBorder="1" applyAlignment="1">
      <alignment horizontal="center" vertical="center" wrapText="1"/>
    </xf>
    <xf numFmtId="0" fontId="13" fillId="0" borderId="13" xfId="8" applyFont="1" applyBorder="1" applyAlignment="1">
      <alignment horizontal="center"/>
    </xf>
    <xf numFmtId="0" fontId="13" fillId="0" borderId="15" xfId="8" applyFont="1" applyBorder="1" applyAlignment="1">
      <alignment horizontal="center"/>
    </xf>
    <xf numFmtId="0" fontId="13" fillId="0" borderId="3" xfId="8" applyFont="1" applyBorder="1" applyAlignment="1">
      <alignment horizontal="center"/>
    </xf>
    <xf numFmtId="0" fontId="20" fillId="2" borderId="4" xfId="8" applyFont="1" applyFill="1" applyBorder="1" applyAlignment="1">
      <alignment horizontal="center" vertical="center"/>
    </xf>
    <xf numFmtId="0" fontId="20" fillId="2" borderId="13" xfId="8" applyFont="1" applyFill="1" applyBorder="1" applyAlignment="1">
      <alignment horizontal="center" vertical="center" wrapText="1"/>
    </xf>
    <xf numFmtId="0" fontId="20" fillId="2" borderId="3" xfId="8" applyFont="1" applyFill="1" applyBorder="1" applyAlignment="1">
      <alignment horizontal="center" vertical="center" wrapText="1"/>
    </xf>
    <xf numFmtId="0" fontId="22" fillId="0" borderId="0" xfId="8" applyFont="1" applyAlignment="1">
      <alignment horizontal="center"/>
    </xf>
    <xf numFmtId="0" fontId="7" fillId="0" borderId="4" xfId="8" applyFont="1" applyFill="1" applyBorder="1" applyAlignment="1">
      <alignment horizontal="left" vertical="center" wrapText="1"/>
    </xf>
  </cellXfs>
  <cellStyles count="12">
    <cellStyle name="Euro" xfId="1"/>
    <cellStyle name="Normal" xfId="0" builtinId="0"/>
    <cellStyle name="Normal 2" xfId="3"/>
    <cellStyle name="Normal 2 2" xfId="5"/>
    <cellStyle name="Normal 2 3" xfId="6"/>
    <cellStyle name="Normal 2 3 2" xfId="11"/>
    <cellStyle name="Normal 3" xfId="7"/>
    <cellStyle name="Normal 4" xfId="4"/>
    <cellStyle name="Normal 5" xfId="8"/>
    <cellStyle name="Normal 6" xfId="10"/>
    <cellStyle name="Normal 7" xfId="9"/>
    <cellStyle name="Normal_compra 008 ciclofosfamida" xfId="2"/>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csbp.com.b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44824</xdr:rowOff>
    </xdr:from>
    <xdr:to>
      <xdr:col>5</xdr:col>
      <xdr:colOff>266700</xdr:colOff>
      <xdr:row>4</xdr:row>
      <xdr:rowOff>149599</xdr:rowOff>
    </xdr:to>
    <xdr:grpSp>
      <xdr:nvGrpSpPr>
        <xdr:cNvPr id="2" name="Group 54">
          <a:extLst>
            <a:ext uri="{FF2B5EF4-FFF2-40B4-BE49-F238E27FC236}">
              <a16:creationId xmlns="" xmlns:a16="http://schemas.microsoft.com/office/drawing/2014/main" id="{00000000-0008-0000-0000-000002000000}"/>
            </a:ext>
          </a:extLst>
        </xdr:cNvPr>
        <xdr:cNvGrpSpPr>
          <a:grpSpLocks/>
        </xdr:cNvGrpSpPr>
      </xdr:nvGrpSpPr>
      <xdr:grpSpPr bwMode="auto">
        <a:xfrm>
          <a:off x="28575" y="44824"/>
          <a:ext cx="4060825" cy="765175"/>
          <a:chOff x="898" y="475"/>
          <a:chExt cx="425" cy="84"/>
        </a:xfrm>
      </xdr:grpSpPr>
      <xdr:sp macro="" textlink="">
        <xdr:nvSpPr>
          <xdr:cNvPr id="3" name="Text Box 55">
            <a:hlinkClick xmlns:r="http://schemas.openxmlformats.org/officeDocument/2006/relationships" r:id="rId1"/>
            <a:extLst>
              <a:ext uri="{FF2B5EF4-FFF2-40B4-BE49-F238E27FC236}">
                <a16:creationId xmlns="" xmlns:a16="http://schemas.microsoft.com/office/drawing/2014/main" id="{00000000-0008-0000-0000-000003000000}"/>
              </a:ext>
            </a:extLst>
          </xdr:cNvPr>
          <xdr:cNvSpPr txBox="1">
            <a:spLocks noChangeArrowheads="1"/>
          </xdr:cNvSpPr>
        </xdr:nvSpPr>
        <xdr:spPr bwMode="auto">
          <a:xfrm>
            <a:off x="1064" y="538"/>
            <a:ext cx="127" cy="21"/>
          </a:xfrm>
          <a:prstGeom prst="rect">
            <a:avLst/>
          </a:prstGeom>
          <a:noFill/>
          <a:ln w="9525">
            <a:noFill/>
            <a:miter lim="800000"/>
            <a:headEnd/>
            <a:tailEnd/>
          </a:ln>
        </xdr:spPr>
        <xdr:txBody>
          <a:bodyPr wrap="none" lIns="18288" tIns="18288" rIns="0" bIns="0" anchor="t" upright="1">
            <a:spAutoFit/>
          </a:bodyPr>
          <a:lstStyle/>
          <a:p>
            <a:pPr algn="l" rtl="0">
              <a:defRPr sz="1000"/>
            </a:pPr>
            <a:r>
              <a:rPr lang="es-BO" sz="880" b="1" i="0" strike="noStrike">
                <a:solidFill>
                  <a:srgbClr val="000080"/>
                </a:solidFill>
                <a:latin typeface="Arial"/>
                <a:cs typeface="Arial"/>
              </a:rPr>
              <a:t>www.csbp.com.bo</a:t>
            </a:r>
          </a:p>
        </xdr:txBody>
      </xdr:sp>
      <xdr:pic>
        <xdr:nvPicPr>
          <xdr:cNvPr id="4" name="Picture 56">
            <a:extLst>
              <a:ext uri="{FF2B5EF4-FFF2-40B4-BE49-F238E27FC236}">
                <a16:creationId xmlns="" xmlns:a16="http://schemas.microsoft.com/office/drawing/2014/main" id="{00000000-0008-0000-0000-000004000000}"/>
              </a:ext>
            </a:extLst>
          </xdr:cNvPr>
          <xdr:cNvPicPr preferRelativeResize="0">
            <a:picLocks noChangeArrowheads="1"/>
          </xdr:cNvPicPr>
        </xdr:nvPicPr>
        <xdr:blipFill>
          <a:blip xmlns:r="http://schemas.openxmlformats.org/officeDocument/2006/relationships" r:embed="rId2">
            <a:clrChange>
              <a:clrFrom>
                <a:srgbClr val="FEFEFE"/>
              </a:clrFrom>
              <a:clrTo>
                <a:srgbClr val="FEFEFE">
                  <a:alpha val="0"/>
                </a:srgbClr>
              </a:clrTo>
            </a:clrChange>
          </a:blip>
          <a:srcRect l="23413" t="11404" r="21484" b="18033"/>
          <a:stretch>
            <a:fillRect/>
          </a:stretch>
        </xdr:blipFill>
        <xdr:spPr bwMode="auto">
          <a:xfrm>
            <a:off x="898" y="475"/>
            <a:ext cx="87" cy="83"/>
          </a:xfrm>
          <a:prstGeom prst="rect">
            <a:avLst/>
          </a:prstGeom>
          <a:solidFill>
            <a:srgbClr val="FFFFFF"/>
          </a:solidFill>
          <a:ln w="9525">
            <a:noFill/>
            <a:miter lim="800000"/>
            <a:headEnd/>
            <a:tailEnd/>
          </a:ln>
        </xdr:spPr>
      </xdr:pic>
      <xdr:sp macro="" textlink="">
        <xdr:nvSpPr>
          <xdr:cNvPr id="5" name="Text Box 57">
            <a:extLst>
              <a:ext uri="{FF2B5EF4-FFF2-40B4-BE49-F238E27FC236}">
                <a16:creationId xmlns="" xmlns:a16="http://schemas.microsoft.com/office/drawing/2014/main" id="{00000000-0008-0000-0000-000005000000}"/>
              </a:ext>
            </a:extLst>
          </xdr:cNvPr>
          <xdr:cNvSpPr txBox="1">
            <a:spLocks noChangeArrowheads="1"/>
          </xdr:cNvSpPr>
        </xdr:nvSpPr>
        <xdr:spPr bwMode="auto">
          <a:xfrm>
            <a:off x="968" y="521"/>
            <a:ext cx="355" cy="24"/>
          </a:xfrm>
          <a:prstGeom prst="rect">
            <a:avLst/>
          </a:prstGeom>
          <a:noFill/>
          <a:ln w="9525">
            <a:noFill/>
            <a:miter lim="800000"/>
            <a:headEnd/>
            <a:tailEnd/>
          </a:ln>
        </xdr:spPr>
        <xdr:txBody>
          <a:bodyPr wrap="none" lIns="18288" tIns="22860" rIns="0" bIns="0" anchor="t" upright="1">
            <a:spAutoFit/>
          </a:bodyPr>
          <a:lstStyle/>
          <a:p>
            <a:pPr algn="l" rtl="0">
              <a:defRPr sz="1000"/>
            </a:pPr>
            <a:r>
              <a:rPr lang="es-BO" sz="1120" b="1" i="0" strike="noStrike">
                <a:solidFill>
                  <a:srgbClr val="000080"/>
                </a:solidFill>
                <a:latin typeface="Arial"/>
                <a:cs typeface="Arial"/>
              </a:rPr>
              <a:t>CAJA DE SALUD DE LA BANCA PRIVADA</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866775</xdr:colOff>
      <xdr:row>4</xdr:row>
      <xdr:rowOff>57150</xdr:rowOff>
    </xdr:to>
    <xdr:pic>
      <xdr:nvPicPr>
        <xdr:cNvPr id="2" name="Picture 5" descr="LOGO-CSBP">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0"/>
          <a:ext cx="1638300" cy="7429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view="pageBreakPreview" topLeftCell="A22" zoomScale="75" zoomScaleNormal="80" zoomScaleSheetLayoutView="75" workbookViewId="0">
      <selection activeCell="N18" sqref="N18"/>
    </sheetView>
  </sheetViews>
  <sheetFormatPr baseColWidth="10" defaultColWidth="8.7109375" defaultRowHeight="12.75" x14ac:dyDescent="0.2"/>
  <cols>
    <col min="1" max="1" width="6.5703125" style="1" customWidth="1"/>
    <col min="2" max="2" width="11" style="6" customWidth="1"/>
    <col min="3" max="3" width="13.7109375" style="6" customWidth="1"/>
    <col min="4" max="4" width="7.42578125" style="6" customWidth="1"/>
    <col min="5" max="5" width="18.42578125" style="6" customWidth="1"/>
    <col min="6" max="6" width="14.140625" style="6" customWidth="1"/>
    <col min="7" max="7" width="14.85546875" style="6" customWidth="1"/>
    <col min="8" max="9" width="12.7109375" style="1" customWidth="1"/>
    <col min="10" max="10" width="13.5703125" style="1" customWidth="1"/>
    <col min="11" max="11" width="13.28515625" style="1" customWidth="1"/>
    <col min="12" max="252" width="11.42578125" style="1" customWidth="1"/>
    <col min="253" max="253" width="4.85546875" style="1" customWidth="1"/>
    <col min="254" max="16384" width="8.7109375" style="1"/>
  </cols>
  <sheetData>
    <row r="1" spans="1:11" x14ac:dyDescent="0.2">
      <c r="A1" s="18"/>
      <c r="B1" s="60"/>
      <c r="C1" s="60"/>
      <c r="D1" s="60"/>
      <c r="E1" s="61"/>
      <c r="F1" s="61"/>
      <c r="G1" s="60"/>
      <c r="H1" s="50"/>
      <c r="I1" s="50"/>
      <c r="J1" s="50"/>
      <c r="K1" s="49"/>
    </row>
    <row r="2" spans="1:11" ht="12.75" customHeight="1" x14ac:dyDescent="0.2">
      <c r="A2" s="46"/>
      <c r="B2" s="62"/>
      <c r="C2" s="62"/>
      <c r="D2" s="62"/>
      <c r="E2" s="8"/>
      <c r="F2" s="8"/>
      <c r="G2" s="48" t="s">
        <v>2</v>
      </c>
      <c r="H2" s="47" t="s">
        <v>1</v>
      </c>
      <c r="I2" s="21"/>
      <c r="J2" s="145">
        <v>94</v>
      </c>
      <c r="K2" s="146"/>
    </row>
    <row r="3" spans="1:11" ht="12.75" customHeight="1" x14ac:dyDescent="0.2">
      <c r="A3" s="46"/>
      <c r="B3" s="62"/>
      <c r="C3" s="62"/>
      <c r="D3" s="62"/>
      <c r="E3" s="8"/>
      <c r="F3" s="8"/>
      <c r="G3" s="63"/>
      <c r="H3" s="21"/>
      <c r="I3" s="21"/>
      <c r="J3" s="147"/>
      <c r="K3" s="148"/>
    </row>
    <row r="4" spans="1:11" x14ac:dyDescent="0.2">
      <c r="A4" s="46"/>
      <c r="B4" s="62"/>
      <c r="C4" s="62"/>
      <c r="D4" s="62"/>
      <c r="E4" s="63"/>
      <c r="F4" s="63"/>
      <c r="G4" s="63"/>
      <c r="H4" s="21"/>
      <c r="I4" s="21"/>
      <c r="J4" s="45"/>
      <c r="K4" s="44"/>
    </row>
    <row r="5" spans="1:11" x14ac:dyDescent="0.2">
      <c r="A5" s="46"/>
      <c r="B5" s="62"/>
      <c r="C5" s="62"/>
      <c r="D5" s="62"/>
      <c r="E5" s="63"/>
      <c r="F5" s="63"/>
      <c r="G5" s="63"/>
      <c r="H5" s="21"/>
      <c r="I5" s="21"/>
      <c r="J5" s="45"/>
      <c r="K5" s="44"/>
    </row>
    <row r="6" spans="1:11" ht="8.25" customHeight="1" x14ac:dyDescent="0.2">
      <c r="A6" s="46"/>
      <c r="B6" s="62"/>
      <c r="C6" s="62"/>
      <c r="D6" s="62"/>
      <c r="E6" s="63"/>
      <c r="F6" s="63"/>
      <c r="G6" s="63"/>
      <c r="H6" s="21"/>
      <c r="I6" s="21"/>
      <c r="J6" s="45"/>
      <c r="K6" s="44"/>
    </row>
    <row r="7" spans="1:11" ht="64.5" customHeight="1" x14ac:dyDescent="0.2">
      <c r="A7" s="149" t="s">
        <v>65</v>
      </c>
      <c r="B7" s="150"/>
      <c r="C7" s="150"/>
      <c r="D7" s="150"/>
      <c r="E7" s="150"/>
      <c r="F7" s="150"/>
      <c r="G7" s="150"/>
      <c r="H7" s="150"/>
      <c r="I7" s="150"/>
      <c r="J7" s="150"/>
      <c r="K7" s="151"/>
    </row>
    <row r="8" spans="1:11" ht="5.0999999999999996" customHeight="1" x14ac:dyDescent="0.3">
      <c r="A8" s="43"/>
      <c r="B8" s="64"/>
      <c r="C8" s="64"/>
      <c r="D8" s="64"/>
      <c r="E8" s="64"/>
      <c r="F8" s="64"/>
      <c r="G8" s="64"/>
      <c r="H8" s="42"/>
      <c r="I8" s="42"/>
      <c r="J8" s="42"/>
      <c r="K8" s="41"/>
    </row>
    <row r="9" spans="1:11" ht="15.75" x14ac:dyDescent="0.2">
      <c r="A9" s="40"/>
      <c r="B9" s="39"/>
      <c r="C9" s="39"/>
      <c r="D9" s="39"/>
      <c r="E9" s="152" t="s">
        <v>13</v>
      </c>
      <c r="F9" s="152"/>
      <c r="G9" s="152"/>
      <c r="H9" s="152"/>
      <c r="I9" s="152"/>
      <c r="J9" s="38" t="s">
        <v>60</v>
      </c>
      <c r="K9" s="37"/>
    </row>
    <row r="10" spans="1:11" ht="5.0999999999999996" customHeight="1" x14ac:dyDescent="0.25">
      <c r="A10" s="36"/>
      <c r="B10" s="39"/>
      <c r="C10" s="39"/>
      <c r="D10" s="39"/>
      <c r="E10" s="39"/>
      <c r="F10" s="39"/>
      <c r="G10" s="65"/>
      <c r="H10" s="35"/>
      <c r="I10" s="35"/>
      <c r="J10" s="34"/>
      <c r="K10" s="33"/>
    </row>
    <row r="11" spans="1:11" x14ac:dyDescent="0.2">
      <c r="A11" s="32"/>
      <c r="B11" s="66"/>
      <c r="C11" s="8"/>
      <c r="D11" s="8"/>
      <c r="E11" s="30" t="s">
        <v>1</v>
      </c>
      <c r="F11" s="31">
        <v>25</v>
      </c>
      <c r="G11" s="30" t="s">
        <v>0</v>
      </c>
      <c r="H11" s="29" t="s">
        <v>61</v>
      </c>
      <c r="I11" s="28" t="s">
        <v>35</v>
      </c>
      <c r="J11" s="21"/>
      <c r="K11" s="20"/>
    </row>
    <row r="12" spans="1:11" ht="5.0999999999999996" customHeight="1" x14ac:dyDescent="0.2">
      <c r="A12" s="22"/>
      <c r="B12" s="8"/>
      <c r="C12" s="8"/>
      <c r="D12" s="8"/>
      <c r="E12" s="8"/>
      <c r="F12" s="8"/>
      <c r="G12" s="8"/>
      <c r="H12" s="21"/>
      <c r="I12" s="21"/>
      <c r="J12" s="21"/>
      <c r="K12" s="20"/>
    </row>
    <row r="13" spans="1:11" x14ac:dyDescent="0.2">
      <c r="A13" s="27"/>
      <c r="B13" s="107"/>
      <c r="C13" s="107"/>
      <c r="D13" s="25" t="s">
        <v>5</v>
      </c>
      <c r="E13" s="153"/>
      <c r="F13" s="154"/>
      <c r="G13" s="154"/>
      <c r="H13" s="155"/>
      <c r="I13" s="25" t="s">
        <v>6</v>
      </c>
      <c r="J13" s="156"/>
      <c r="K13" s="157"/>
    </row>
    <row r="14" spans="1:11" x14ac:dyDescent="0.2">
      <c r="A14" s="27"/>
      <c r="B14" s="107"/>
      <c r="C14" s="107"/>
      <c r="D14" s="62"/>
      <c r="E14" s="67"/>
      <c r="F14" s="67"/>
      <c r="G14" s="67"/>
      <c r="H14" s="26"/>
      <c r="I14" s="25" t="s">
        <v>7</v>
      </c>
      <c r="J14" s="156"/>
      <c r="K14" s="157"/>
    </row>
    <row r="15" spans="1:11" x14ac:dyDescent="0.2">
      <c r="A15" s="27"/>
      <c r="B15" s="107"/>
      <c r="C15" s="107"/>
      <c r="D15" s="62"/>
      <c r="E15" s="67"/>
      <c r="F15" s="67"/>
      <c r="G15" s="67"/>
      <c r="H15" s="26"/>
      <c r="I15" s="25" t="s">
        <v>8</v>
      </c>
      <c r="J15" s="158"/>
      <c r="K15" s="159"/>
    </row>
    <row r="16" spans="1:11" ht="13.5" thickBot="1" x14ac:dyDescent="0.25">
      <c r="A16" s="27"/>
      <c r="B16" s="107"/>
      <c r="C16" s="107"/>
      <c r="D16" s="62"/>
      <c r="E16" s="67"/>
      <c r="F16" s="67"/>
      <c r="G16" s="67"/>
      <c r="H16" s="26"/>
      <c r="I16" s="25"/>
      <c r="J16" s="53"/>
      <c r="K16" s="54"/>
    </row>
    <row r="17" spans="1:11" x14ac:dyDescent="0.2">
      <c r="A17" s="51" t="s">
        <v>14</v>
      </c>
      <c r="B17" s="60"/>
      <c r="C17" s="60"/>
      <c r="D17" s="60"/>
      <c r="E17" s="68"/>
      <c r="F17" s="68"/>
      <c r="G17" s="68"/>
      <c r="H17" s="52"/>
      <c r="I17" s="52"/>
      <c r="J17" s="52"/>
      <c r="K17" s="49"/>
    </row>
    <row r="18" spans="1:11" ht="51.75" customHeight="1" thickBot="1" x14ac:dyDescent="0.25">
      <c r="A18" s="160" t="s">
        <v>22</v>
      </c>
      <c r="B18" s="161"/>
      <c r="C18" s="161"/>
      <c r="D18" s="161"/>
      <c r="E18" s="161"/>
      <c r="F18" s="161"/>
      <c r="G18" s="161"/>
      <c r="H18" s="161"/>
      <c r="I18" s="161"/>
      <c r="J18" s="161"/>
      <c r="K18" s="162"/>
    </row>
    <row r="19" spans="1:11" ht="33" customHeight="1" x14ac:dyDescent="0.2">
      <c r="A19" s="24" t="s">
        <v>12</v>
      </c>
      <c r="B19" s="172" t="s">
        <v>62</v>
      </c>
      <c r="C19" s="174"/>
      <c r="D19" s="172" t="s">
        <v>20</v>
      </c>
      <c r="E19" s="173"/>
      <c r="F19" s="173"/>
      <c r="G19" s="173"/>
      <c r="H19" s="173"/>
      <c r="I19" s="174"/>
      <c r="J19" s="172" t="s">
        <v>78</v>
      </c>
      <c r="K19" s="174"/>
    </row>
    <row r="20" spans="1:11" ht="48.75" customHeight="1" x14ac:dyDescent="0.2">
      <c r="A20" s="23">
        <v>1</v>
      </c>
      <c r="B20" s="175" t="s">
        <v>20</v>
      </c>
      <c r="C20" s="177"/>
      <c r="D20" s="175" t="s">
        <v>50</v>
      </c>
      <c r="E20" s="176"/>
      <c r="F20" s="176"/>
      <c r="G20" s="176"/>
      <c r="H20" s="176"/>
      <c r="I20" s="177"/>
      <c r="J20" s="175"/>
      <c r="K20" s="177"/>
    </row>
    <row r="21" spans="1:11" ht="26.25" customHeight="1" x14ac:dyDescent="0.2">
      <c r="A21" s="163" t="s">
        <v>23</v>
      </c>
      <c r="B21" s="164"/>
      <c r="C21" s="164"/>
      <c r="D21" s="164"/>
      <c r="E21" s="164"/>
      <c r="F21" s="164"/>
      <c r="G21" s="165"/>
      <c r="H21" s="166" t="s">
        <v>24</v>
      </c>
      <c r="I21" s="167"/>
      <c r="J21" s="170" t="s">
        <v>21</v>
      </c>
      <c r="K21" s="171"/>
    </row>
    <row r="22" spans="1:11" ht="32.25" customHeight="1" x14ac:dyDescent="0.2">
      <c r="A22" s="56">
        <v>1</v>
      </c>
      <c r="B22" s="122" t="s">
        <v>51</v>
      </c>
      <c r="C22" s="74"/>
      <c r="D22" s="74"/>
      <c r="E22" s="74"/>
      <c r="F22" s="74"/>
      <c r="G22" s="75"/>
      <c r="H22" s="168"/>
      <c r="I22" s="169"/>
      <c r="J22" s="57" t="s">
        <v>16</v>
      </c>
      <c r="K22" s="59" t="s">
        <v>17</v>
      </c>
    </row>
    <row r="23" spans="1:11" ht="32.25" customHeight="1" x14ac:dyDescent="0.2">
      <c r="A23" s="118" t="s">
        <v>42</v>
      </c>
      <c r="B23" s="139" t="s">
        <v>52</v>
      </c>
      <c r="C23" s="140"/>
      <c r="D23" s="140"/>
      <c r="E23" s="141"/>
      <c r="F23" s="115" t="s">
        <v>45</v>
      </c>
      <c r="G23" s="115" t="s">
        <v>31</v>
      </c>
      <c r="H23" s="111"/>
      <c r="I23" s="112"/>
      <c r="J23" s="57"/>
      <c r="K23" s="59"/>
    </row>
    <row r="24" spans="1:11" ht="81" customHeight="1" x14ac:dyDescent="0.2">
      <c r="A24" s="119" t="s">
        <v>36</v>
      </c>
      <c r="B24" s="142" t="s">
        <v>53</v>
      </c>
      <c r="C24" s="143"/>
      <c r="D24" s="143"/>
      <c r="E24" s="144"/>
      <c r="F24" s="114" t="s">
        <v>48</v>
      </c>
      <c r="G24" s="117">
        <v>4</v>
      </c>
      <c r="H24" s="134"/>
      <c r="I24" s="135"/>
      <c r="J24" s="110"/>
      <c r="K24" s="120"/>
    </row>
    <row r="25" spans="1:11" ht="40.5" customHeight="1" x14ac:dyDescent="0.2">
      <c r="A25" s="119" t="s">
        <v>37</v>
      </c>
      <c r="B25" s="142" t="s">
        <v>54</v>
      </c>
      <c r="C25" s="143"/>
      <c r="D25" s="143"/>
      <c r="E25" s="144"/>
      <c r="F25" s="114" t="s">
        <v>47</v>
      </c>
      <c r="G25" s="117">
        <v>1</v>
      </c>
      <c r="H25" s="134"/>
      <c r="I25" s="135"/>
      <c r="J25" s="110"/>
      <c r="K25" s="120"/>
    </row>
    <row r="26" spans="1:11" ht="40.5" customHeight="1" x14ac:dyDescent="0.2">
      <c r="A26" s="118" t="s">
        <v>38</v>
      </c>
      <c r="B26" s="139" t="s">
        <v>55</v>
      </c>
      <c r="C26" s="140"/>
      <c r="D26" s="140"/>
      <c r="E26" s="141"/>
      <c r="F26" s="115" t="s">
        <v>45</v>
      </c>
      <c r="G26" s="123" t="s">
        <v>31</v>
      </c>
      <c r="H26" s="134"/>
      <c r="I26" s="135"/>
      <c r="J26" s="110"/>
      <c r="K26" s="120"/>
    </row>
    <row r="27" spans="1:11" ht="40.5" customHeight="1" x14ac:dyDescent="0.2">
      <c r="A27" s="119" t="s">
        <v>39</v>
      </c>
      <c r="B27" s="142" t="s">
        <v>56</v>
      </c>
      <c r="C27" s="143"/>
      <c r="D27" s="143"/>
      <c r="E27" s="144"/>
      <c r="F27" s="114" t="s">
        <v>48</v>
      </c>
      <c r="G27" s="116">
        <v>4.45</v>
      </c>
      <c r="H27" s="108"/>
      <c r="I27" s="109"/>
      <c r="J27" s="110"/>
      <c r="K27" s="121"/>
    </row>
    <row r="28" spans="1:11" ht="40.5" customHeight="1" x14ac:dyDescent="0.2">
      <c r="A28" s="119" t="s">
        <v>40</v>
      </c>
      <c r="B28" s="142" t="s">
        <v>57</v>
      </c>
      <c r="C28" s="143"/>
      <c r="D28" s="143"/>
      <c r="E28" s="144"/>
      <c r="F28" s="114" t="s">
        <v>48</v>
      </c>
      <c r="G28" s="117">
        <v>12</v>
      </c>
      <c r="H28" s="108"/>
      <c r="I28" s="109"/>
      <c r="J28" s="110"/>
      <c r="K28" s="121"/>
    </row>
    <row r="29" spans="1:11" ht="30.75" customHeight="1" x14ac:dyDescent="0.2">
      <c r="A29" s="119" t="s">
        <v>41</v>
      </c>
      <c r="B29" s="142" t="s">
        <v>58</v>
      </c>
      <c r="C29" s="143"/>
      <c r="D29" s="143"/>
      <c r="E29" s="144"/>
      <c r="F29" s="114" t="s">
        <v>46</v>
      </c>
      <c r="G29" s="117">
        <v>8.4</v>
      </c>
      <c r="H29" s="108"/>
      <c r="I29" s="109"/>
      <c r="J29" s="110"/>
      <c r="K29" s="121"/>
    </row>
    <row r="30" spans="1:11" ht="33" customHeight="1" x14ac:dyDescent="0.2">
      <c r="A30" s="56">
        <v>2</v>
      </c>
      <c r="B30" s="136" t="s">
        <v>25</v>
      </c>
      <c r="C30" s="137"/>
      <c r="D30" s="137"/>
      <c r="E30" s="137"/>
      <c r="F30" s="137"/>
      <c r="G30" s="138"/>
      <c r="H30" s="76"/>
      <c r="I30" s="77"/>
      <c r="J30" s="78"/>
      <c r="K30" s="79"/>
    </row>
    <row r="31" spans="1:11" ht="37.5" customHeight="1" x14ac:dyDescent="0.2">
      <c r="A31" s="113" t="s">
        <v>18</v>
      </c>
      <c r="B31" s="180" t="s">
        <v>59</v>
      </c>
      <c r="C31" s="181"/>
      <c r="D31" s="181"/>
      <c r="E31" s="181"/>
      <c r="F31" s="181"/>
      <c r="G31" s="182"/>
      <c r="H31" s="178"/>
      <c r="I31" s="179"/>
      <c r="J31" s="104"/>
      <c r="K31" s="105"/>
    </row>
    <row r="32" spans="1:11" ht="47.25" customHeight="1" x14ac:dyDescent="0.2">
      <c r="A32" s="56">
        <v>3</v>
      </c>
      <c r="B32" s="201" t="s">
        <v>43</v>
      </c>
      <c r="C32" s="202"/>
      <c r="D32" s="202"/>
      <c r="E32" s="202"/>
      <c r="F32" s="202"/>
      <c r="G32" s="203"/>
      <c r="H32" s="76"/>
      <c r="I32" s="77"/>
      <c r="J32" s="78"/>
      <c r="K32" s="79"/>
    </row>
    <row r="33" spans="1:11" ht="57" customHeight="1" thickBot="1" x14ac:dyDescent="0.25">
      <c r="A33" s="80" t="s">
        <v>19</v>
      </c>
      <c r="B33" s="142" t="s">
        <v>44</v>
      </c>
      <c r="C33" s="143"/>
      <c r="D33" s="143"/>
      <c r="E33" s="143"/>
      <c r="F33" s="143"/>
      <c r="G33" s="144"/>
      <c r="H33" s="72"/>
      <c r="I33" s="73"/>
      <c r="J33" s="55"/>
      <c r="K33" s="58"/>
    </row>
    <row r="34" spans="1:11" s="8" customFormat="1" ht="41.25" customHeight="1" x14ac:dyDescent="0.2">
      <c r="A34" s="185" t="s">
        <v>63</v>
      </c>
      <c r="B34" s="186"/>
      <c r="C34" s="186"/>
      <c r="D34" s="186"/>
      <c r="E34" s="186"/>
      <c r="F34" s="186"/>
      <c r="G34" s="186"/>
      <c r="H34" s="186"/>
      <c r="I34" s="186"/>
      <c r="J34" s="186"/>
      <c r="K34" s="187"/>
    </row>
    <row r="35" spans="1:11" ht="13.5" customHeight="1" x14ac:dyDescent="0.2">
      <c r="A35" s="22"/>
      <c r="B35" s="8"/>
      <c r="C35" s="8"/>
      <c r="D35" s="8"/>
      <c r="E35" s="8"/>
      <c r="F35" s="8"/>
      <c r="G35" s="8"/>
      <c r="H35" s="21"/>
      <c r="I35" s="21"/>
      <c r="J35" s="21"/>
      <c r="K35" s="20"/>
    </row>
    <row r="36" spans="1:11" ht="63.75" customHeight="1" x14ac:dyDescent="0.2">
      <c r="A36" s="5"/>
      <c r="B36" s="8"/>
      <c r="C36" s="8"/>
      <c r="D36" s="8"/>
      <c r="E36" s="8"/>
      <c r="F36" s="8"/>
      <c r="G36" s="8"/>
      <c r="H36" s="4"/>
      <c r="I36" s="4"/>
      <c r="J36" s="4"/>
      <c r="K36" s="3"/>
    </row>
    <row r="37" spans="1:11" ht="13.5" customHeight="1" thickBot="1" x14ac:dyDescent="0.25">
      <c r="A37" s="200" t="s">
        <v>9</v>
      </c>
      <c r="B37" s="188"/>
      <c r="C37" s="188"/>
      <c r="D37" s="188"/>
      <c r="E37" s="188"/>
      <c r="F37" s="69"/>
      <c r="G37" s="70"/>
      <c r="H37" s="19"/>
      <c r="I37" s="188" t="s">
        <v>10</v>
      </c>
      <c r="J37" s="188"/>
      <c r="K37" s="189"/>
    </row>
    <row r="38" spans="1:11" ht="5.25" customHeight="1" x14ac:dyDescent="0.2">
      <c r="A38" s="18"/>
      <c r="B38" s="60"/>
      <c r="C38" s="60"/>
      <c r="D38" s="60"/>
      <c r="E38" s="60"/>
      <c r="F38" s="60"/>
      <c r="G38" s="60"/>
      <c r="H38" s="17"/>
      <c r="I38" s="17"/>
      <c r="J38" s="17"/>
      <c r="K38" s="16"/>
    </row>
    <row r="39" spans="1:11" ht="15.75" x14ac:dyDescent="0.25">
      <c r="A39" s="190" t="s">
        <v>3</v>
      </c>
      <c r="B39" s="191"/>
      <c r="C39" s="191"/>
      <c r="D39" s="191"/>
      <c r="E39" s="191"/>
      <c r="F39" s="191"/>
      <c r="G39" s="191"/>
      <c r="H39" s="191"/>
      <c r="I39" s="191"/>
      <c r="J39" s="191"/>
      <c r="K39" s="192"/>
    </row>
    <row r="40" spans="1:11" s="6" customFormat="1" ht="12.75" customHeight="1" x14ac:dyDescent="0.2">
      <c r="A40" s="193" t="s">
        <v>4</v>
      </c>
      <c r="B40" s="194"/>
      <c r="C40" s="194"/>
      <c r="D40" s="195"/>
      <c r="E40" s="196"/>
      <c r="F40" s="197"/>
      <c r="G40" s="197"/>
      <c r="H40" s="197"/>
      <c r="I40" s="197"/>
      <c r="J40" s="198"/>
      <c r="K40" s="7"/>
    </row>
    <row r="41" spans="1:11" s="6" customFormat="1" ht="6.75" customHeight="1" x14ac:dyDescent="0.2">
      <c r="A41" s="106"/>
      <c r="B41" s="107"/>
      <c r="C41" s="107"/>
      <c r="D41" s="107"/>
      <c r="E41" s="8"/>
      <c r="F41" s="15"/>
      <c r="G41" s="15"/>
      <c r="H41" s="15"/>
      <c r="I41" s="15"/>
      <c r="J41" s="15"/>
      <c r="K41" s="7"/>
    </row>
    <row r="42" spans="1:11" s="6" customFormat="1" ht="15" customHeight="1" x14ac:dyDescent="0.2">
      <c r="A42" s="14"/>
      <c r="B42" s="8"/>
      <c r="C42" s="8"/>
      <c r="D42" s="8"/>
      <c r="E42" s="13" t="s">
        <v>1</v>
      </c>
      <c r="F42" s="12">
        <v>25</v>
      </c>
      <c r="G42" s="11" t="s">
        <v>0</v>
      </c>
      <c r="H42" s="10" t="s">
        <v>61</v>
      </c>
      <c r="I42" s="9" t="s">
        <v>64</v>
      </c>
      <c r="J42" s="8"/>
      <c r="K42" s="7"/>
    </row>
    <row r="43" spans="1:11" ht="6.75" customHeight="1" x14ac:dyDescent="0.2">
      <c r="A43" s="5"/>
      <c r="B43" s="8"/>
      <c r="C43" s="8"/>
      <c r="D43" s="8"/>
      <c r="E43" s="8"/>
      <c r="F43" s="8"/>
      <c r="G43" s="8"/>
      <c r="H43" s="4"/>
      <c r="I43" s="4"/>
      <c r="J43" s="4"/>
      <c r="K43" s="3"/>
    </row>
    <row r="44" spans="1:11" ht="91.5" customHeight="1" x14ac:dyDescent="0.2">
      <c r="A44" s="5"/>
      <c r="B44" s="8"/>
      <c r="C44" s="8"/>
      <c r="D44" s="8"/>
      <c r="E44" s="8"/>
      <c r="F44" s="8"/>
      <c r="G44" s="8"/>
      <c r="H44" s="4"/>
      <c r="I44" s="4"/>
      <c r="J44" s="4"/>
      <c r="K44" s="3"/>
    </row>
    <row r="45" spans="1:11" ht="12.75" customHeight="1" thickBot="1" x14ac:dyDescent="0.25">
      <c r="A45" s="199" t="s">
        <v>11</v>
      </c>
      <c r="B45" s="183"/>
      <c r="C45" s="183"/>
      <c r="D45" s="183"/>
      <c r="E45" s="183"/>
      <c r="F45" s="71"/>
      <c r="G45" s="71"/>
      <c r="H45" s="2"/>
      <c r="I45" s="183" t="s">
        <v>15</v>
      </c>
      <c r="J45" s="183"/>
      <c r="K45" s="184"/>
    </row>
  </sheetData>
  <sheetProtection selectLockedCells="1"/>
  <mergeCells count="40">
    <mergeCell ref="H31:I31"/>
    <mergeCell ref="B31:G31"/>
    <mergeCell ref="I45:K45"/>
    <mergeCell ref="A34:K34"/>
    <mergeCell ref="I37:K37"/>
    <mergeCell ref="A39:K39"/>
    <mergeCell ref="A40:D40"/>
    <mergeCell ref="E40:J40"/>
    <mergeCell ref="A45:E45"/>
    <mergeCell ref="A37:E37"/>
    <mergeCell ref="B32:G32"/>
    <mergeCell ref="B33:G33"/>
    <mergeCell ref="J14:K14"/>
    <mergeCell ref="J15:K15"/>
    <mergeCell ref="A18:K18"/>
    <mergeCell ref="A21:G21"/>
    <mergeCell ref="H21:I22"/>
    <mergeCell ref="J21:K21"/>
    <mergeCell ref="D19:I19"/>
    <mergeCell ref="D20:I20"/>
    <mergeCell ref="B19:C19"/>
    <mergeCell ref="B20:C20"/>
    <mergeCell ref="J19:K19"/>
    <mergeCell ref="J20:K20"/>
    <mergeCell ref="J2:K3"/>
    <mergeCell ref="A7:K7"/>
    <mergeCell ref="E9:I9"/>
    <mergeCell ref="E13:H13"/>
    <mergeCell ref="J13:K13"/>
    <mergeCell ref="H24:I24"/>
    <mergeCell ref="H25:I25"/>
    <mergeCell ref="H26:I26"/>
    <mergeCell ref="B30:G30"/>
    <mergeCell ref="B23:E23"/>
    <mergeCell ref="B24:E24"/>
    <mergeCell ref="B25:E25"/>
    <mergeCell ref="B26:E26"/>
    <mergeCell ref="B27:E27"/>
    <mergeCell ref="B28:E28"/>
    <mergeCell ref="B29:E29"/>
  </mergeCells>
  <dataValidations disablePrompts="1" count="1">
    <dataValidation type="list" allowBlank="1" showInputMessage="1" showErrorMessage="1" sqref="WVK983082 E65578 E131114 E196650 E262186 E327722 E393258 E458794 E524330 E589866 E655402 E720938 E786474 E852010 E917546 E983082 E42 IY42 SU42 ACQ42 AMM42 AWI42 BGE42 BQA42 BZW42 CJS42 CTO42 DDK42 DNG42 DXC42 EGY42 EQU42 FAQ42 FKM42 FUI42 GEE42 GOA42 GXW42 HHS42 HRO42 IBK42 ILG42 IVC42 JEY42 JOU42 JYQ42 KIM42 KSI42 LCE42 LMA42 LVW42 MFS42 MPO42 MZK42 NJG42 NTC42 OCY42 OMU42 OWQ42 PGM42 PQI42 QAE42 QKA42 QTW42 RDS42 RNO42 RXK42 SHG42 SRC42 TAY42 TKU42 TUQ42 UEM42 UOI42 UYE42 VIA42 VRW42 WBS42 WLO42 WVK42 IY65578 SU65578 ACQ65578 AMM65578 AWI65578 BGE65578 BQA65578 BZW65578 CJS65578 CTO65578 DDK65578 DNG65578 DXC65578 EGY65578 EQU65578 FAQ65578 FKM65578 FUI65578 GEE65578 GOA65578 GXW65578 HHS65578 HRO65578 IBK65578 ILG65578 IVC65578 JEY65578 JOU65578 JYQ65578 KIM65578 KSI65578 LCE65578 LMA65578 LVW65578 MFS65578 MPO65578 MZK65578 NJG65578 NTC65578 OCY65578 OMU65578 OWQ65578 PGM65578 PQI65578 QAE65578 QKA65578 QTW65578 RDS65578 RNO65578 RXK65578 SHG65578 SRC65578 TAY65578 TKU65578 TUQ65578 UEM65578 UOI65578 UYE65578 VIA65578 VRW65578 WBS65578 WLO65578 WVK65578 IY131114 SU131114 ACQ131114 AMM131114 AWI131114 BGE131114 BQA131114 BZW131114 CJS131114 CTO131114 DDK131114 DNG131114 DXC131114 EGY131114 EQU131114 FAQ131114 FKM131114 FUI131114 GEE131114 GOA131114 GXW131114 HHS131114 HRO131114 IBK131114 ILG131114 IVC131114 JEY131114 JOU131114 JYQ131114 KIM131114 KSI131114 LCE131114 LMA131114 LVW131114 MFS131114 MPO131114 MZK131114 NJG131114 NTC131114 OCY131114 OMU131114 OWQ131114 PGM131114 PQI131114 QAE131114 QKA131114 QTW131114 RDS131114 RNO131114 RXK131114 SHG131114 SRC131114 TAY131114 TKU131114 TUQ131114 UEM131114 UOI131114 UYE131114 VIA131114 VRW131114 WBS131114 WLO131114 WVK131114 IY196650 SU196650 ACQ196650 AMM196650 AWI196650 BGE196650 BQA196650 BZW196650 CJS196650 CTO196650 DDK196650 DNG196650 DXC196650 EGY196650 EQU196650 FAQ196650 FKM196650 FUI196650 GEE196650 GOA196650 GXW196650 HHS196650 HRO196650 IBK196650 ILG196650 IVC196650 JEY196650 JOU196650 JYQ196650 KIM196650 KSI196650 LCE196650 LMA196650 LVW196650 MFS196650 MPO196650 MZK196650 NJG196650 NTC196650 OCY196650 OMU196650 OWQ196650 PGM196650 PQI196650 QAE196650 QKA196650 QTW196650 RDS196650 RNO196650 RXK196650 SHG196650 SRC196650 TAY196650 TKU196650 TUQ196650 UEM196650 UOI196650 UYE196650 VIA196650 VRW196650 WBS196650 WLO196650 WVK196650 IY262186 SU262186 ACQ262186 AMM262186 AWI262186 BGE262186 BQA262186 BZW262186 CJS262186 CTO262186 DDK262186 DNG262186 DXC262186 EGY262186 EQU262186 FAQ262186 FKM262186 FUI262186 GEE262186 GOA262186 GXW262186 HHS262186 HRO262186 IBK262186 ILG262186 IVC262186 JEY262186 JOU262186 JYQ262186 KIM262186 KSI262186 LCE262186 LMA262186 LVW262186 MFS262186 MPO262186 MZK262186 NJG262186 NTC262186 OCY262186 OMU262186 OWQ262186 PGM262186 PQI262186 QAE262186 QKA262186 QTW262186 RDS262186 RNO262186 RXK262186 SHG262186 SRC262186 TAY262186 TKU262186 TUQ262186 UEM262186 UOI262186 UYE262186 VIA262186 VRW262186 WBS262186 WLO262186 WVK262186 IY327722 SU327722 ACQ327722 AMM327722 AWI327722 BGE327722 BQA327722 BZW327722 CJS327722 CTO327722 DDK327722 DNG327722 DXC327722 EGY327722 EQU327722 FAQ327722 FKM327722 FUI327722 GEE327722 GOA327722 GXW327722 HHS327722 HRO327722 IBK327722 ILG327722 IVC327722 JEY327722 JOU327722 JYQ327722 KIM327722 KSI327722 LCE327722 LMA327722 LVW327722 MFS327722 MPO327722 MZK327722 NJG327722 NTC327722 OCY327722 OMU327722 OWQ327722 PGM327722 PQI327722 QAE327722 QKA327722 QTW327722 RDS327722 RNO327722 RXK327722 SHG327722 SRC327722 TAY327722 TKU327722 TUQ327722 UEM327722 UOI327722 UYE327722 VIA327722 VRW327722 WBS327722 WLO327722 WVK327722 IY393258 SU393258 ACQ393258 AMM393258 AWI393258 BGE393258 BQA393258 BZW393258 CJS393258 CTO393258 DDK393258 DNG393258 DXC393258 EGY393258 EQU393258 FAQ393258 FKM393258 FUI393258 GEE393258 GOA393258 GXW393258 HHS393258 HRO393258 IBK393258 ILG393258 IVC393258 JEY393258 JOU393258 JYQ393258 KIM393258 KSI393258 LCE393258 LMA393258 LVW393258 MFS393258 MPO393258 MZK393258 NJG393258 NTC393258 OCY393258 OMU393258 OWQ393258 PGM393258 PQI393258 QAE393258 QKA393258 QTW393258 RDS393258 RNO393258 RXK393258 SHG393258 SRC393258 TAY393258 TKU393258 TUQ393258 UEM393258 UOI393258 UYE393258 VIA393258 VRW393258 WBS393258 WLO393258 WVK393258 IY458794 SU458794 ACQ458794 AMM458794 AWI458794 BGE458794 BQA458794 BZW458794 CJS458794 CTO458794 DDK458794 DNG458794 DXC458794 EGY458794 EQU458794 FAQ458794 FKM458794 FUI458794 GEE458794 GOA458794 GXW458794 HHS458794 HRO458794 IBK458794 ILG458794 IVC458794 JEY458794 JOU458794 JYQ458794 KIM458794 KSI458794 LCE458794 LMA458794 LVW458794 MFS458794 MPO458794 MZK458794 NJG458794 NTC458794 OCY458794 OMU458794 OWQ458794 PGM458794 PQI458794 QAE458794 QKA458794 QTW458794 RDS458794 RNO458794 RXK458794 SHG458794 SRC458794 TAY458794 TKU458794 TUQ458794 UEM458794 UOI458794 UYE458794 VIA458794 VRW458794 WBS458794 WLO458794 WVK458794 IY524330 SU524330 ACQ524330 AMM524330 AWI524330 BGE524330 BQA524330 BZW524330 CJS524330 CTO524330 DDK524330 DNG524330 DXC524330 EGY524330 EQU524330 FAQ524330 FKM524330 FUI524330 GEE524330 GOA524330 GXW524330 HHS524330 HRO524330 IBK524330 ILG524330 IVC524330 JEY524330 JOU524330 JYQ524330 KIM524330 KSI524330 LCE524330 LMA524330 LVW524330 MFS524330 MPO524330 MZK524330 NJG524330 NTC524330 OCY524330 OMU524330 OWQ524330 PGM524330 PQI524330 QAE524330 QKA524330 QTW524330 RDS524330 RNO524330 RXK524330 SHG524330 SRC524330 TAY524330 TKU524330 TUQ524330 UEM524330 UOI524330 UYE524330 VIA524330 VRW524330 WBS524330 WLO524330 WVK524330 IY589866 SU589866 ACQ589866 AMM589866 AWI589866 BGE589866 BQA589866 BZW589866 CJS589866 CTO589866 DDK589866 DNG589866 DXC589866 EGY589866 EQU589866 FAQ589866 FKM589866 FUI589866 GEE589866 GOA589866 GXW589866 HHS589866 HRO589866 IBK589866 ILG589866 IVC589866 JEY589866 JOU589866 JYQ589866 KIM589866 KSI589866 LCE589866 LMA589866 LVW589866 MFS589866 MPO589866 MZK589866 NJG589866 NTC589866 OCY589866 OMU589866 OWQ589866 PGM589866 PQI589866 QAE589866 QKA589866 QTW589866 RDS589866 RNO589866 RXK589866 SHG589866 SRC589866 TAY589866 TKU589866 TUQ589866 UEM589866 UOI589866 UYE589866 VIA589866 VRW589866 WBS589866 WLO589866 WVK589866 IY655402 SU655402 ACQ655402 AMM655402 AWI655402 BGE655402 BQA655402 BZW655402 CJS655402 CTO655402 DDK655402 DNG655402 DXC655402 EGY655402 EQU655402 FAQ655402 FKM655402 FUI655402 GEE655402 GOA655402 GXW655402 HHS655402 HRO655402 IBK655402 ILG655402 IVC655402 JEY655402 JOU655402 JYQ655402 KIM655402 KSI655402 LCE655402 LMA655402 LVW655402 MFS655402 MPO655402 MZK655402 NJG655402 NTC655402 OCY655402 OMU655402 OWQ655402 PGM655402 PQI655402 QAE655402 QKA655402 QTW655402 RDS655402 RNO655402 RXK655402 SHG655402 SRC655402 TAY655402 TKU655402 TUQ655402 UEM655402 UOI655402 UYE655402 VIA655402 VRW655402 WBS655402 WLO655402 WVK655402 IY720938 SU720938 ACQ720938 AMM720938 AWI720938 BGE720938 BQA720938 BZW720938 CJS720938 CTO720938 DDK720938 DNG720938 DXC720938 EGY720938 EQU720938 FAQ720938 FKM720938 FUI720938 GEE720938 GOA720938 GXW720938 HHS720938 HRO720938 IBK720938 ILG720938 IVC720938 JEY720938 JOU720938 JYQ720938 KIM720938 KSI720938 LCE720938 LMA720938 LVW720938 MFS720938 MPO720938 MZK720938 NJG720938 NTC720938 OCY720938 OMU720938 OWQ720938 PGM720938 PQI720938 QAE720938 QKA720938 QTW720938 RDS720938 RNO720938 RXK720938 SHG720938 SRC720938 TAY720938 TKU720938 TUQ720938 UEM720938 UOI720938 UYE720938 VIA720938 VRW720938 WBS720938 WLO720938 WVK720938 IY786474 SU786474 ACQ786474 AMM786474 AWI786474 BGE786474 BQA786474 BZW786474 CJS786474 CTO786474 DDK786474 DNG786474 DXC786474 EGY786474 EQU786474 FAQ786474 FKM786474 FUI786474 GEE786474 GOA786474 GXW786474 HHS786474 HRO786474 IBK786474 ILG786474 IVC786474 JEY786474 JOU786474 JYQ786474 KIM786474 KSI786474 LCE786474 LMA786474 LVW786474 MFS786474 MPO786474 MZK786474 NJG786474 NTC786474 OCY786474 OMU786474 OWQ786474 PGM786474 PQI786474 QAE786474 QKA786474 QTW786474 RDS786474 RNO786474 RXK786474 SHG786474 SRC786474 TAY786474 TKU786474 TUQ786474 UEM786474 UOI786474 UYE786474 VIA786474 VRW786474 WBS786474 WLO786474 WVK786474 IY852010 SU852010 ACQ852010 AMM852010 AWI852010 BGE852010 BQA852010 BZW852010 CJS852010 CTO852010 DDK852010 DNG852010 DXC852010 EGY852010 EQU852010 FAQ852010 FKM852010 FUI852010 GEE852010 GOA852010 GXW852010 HHS852010 HRO852010 IBK852010 ILG852010 IVC852010 JEY852010 JOU852010 JYQ852010 KIM852010 KSI852010 LCE852010 LMA852010 LVW852010 MFS852010 MPO852010 MZK852010 NJG852010 NTC852010 OCY852010 OMU852010 OWQ852010 PGM852010 PQI852010 QAE852010 QKA852010 QTW852010 RDS852010 RNO852010 RXK852010 SHG852010 SRC852010 TAY852010 TKU852010 TUQ852010 UEM852010 UOI852010 UYE852010 VIA852010 VRW852010 WBS852010 WLO852010 WVK852010 IY917546 SU917546 ACQ917546 AMM917546 AWI917546 BGE917546 BQA917546 BZW917546 CJS917546 CTO917546 DDK917546 DNG917546 DXC917546 EGY917546 EQU917546 FAQ917546 FKM917546 FUI917546 GEE917546 GOA917546 GXW917546 HHS917546 HRO917546 IBK917546 ILG917546 IVC917546 JEY917546 JOU917546 JYQ917546 KIM917546 KSI917546 LCE917546 LMA917546 LVW917546 MFS917546 MPO917546 MZK917546 NJG917546 NTC917546 OCY917546 OMU917546 OWQ917546 PGM917546 PQI917546 QAE917546 QKA917546 QTW917546 RDS917546 RNO917546 RXK917546 SHG917546 SRC917546 TAY917546 TKU917546 TUQ917546 UEM917546 UOI917546 UYE917546 VIA917546 VRW917546 WBS917546 WLO917546 WVK917546 IY983082 SU983082 ACQ983082 AMM983082 AWI983082 BGE983082 BQA983082 BZW983082 CJS983082 CTO983082 DDK983082 DNG983082 DXC983082 EGY983082 EQU983082 FAQ983082 FKM983082 FUI983082 GEE983082 GOA983082 GXW983082 HHS983082 HRO983082 IBK983082 ILG983082 IVC983082 JEY983082 JOU983082 JYQ983082 KIM983082 KSI983082 LCE983082 LMA983082 LVW983082 MFS983082 MPO983082 MZK983082 NJG983082 NTC983082 OCY983082 OMU983082 OWQ983082 PGM983082 PQI983082 QAE983082 QKA983082 QTW983082 RDS983082 RNO983082 RXK983082 SHG983082 SRC983082 TAY983082 TKU983082 TUQ983082 UEM983082 UOI983082 UYE983082 VIA983082 VRW983082 WBS983082 WLO983082">
      <formula1>"La Paz, Cochabamba, Santa Cruz, Oruro, Potosí, Sucre, Tarija, Trinidad"</formula1>
    </dataValidation>
  </dataValidations>
  <printOptions horizontalCentered="1"/>
  <pageMargins left="0.19685039370078741" right="0.19685039370078741" top="0.59055118110236227" bottom="1.3779527559055118" header="3.937007874015748E-2" footer="0"/>
  <pageSetup paperSize="119" scale="67" fitToHeight="0" orientation="portrait" r:id="rId1"/>
  <headerFooter alignWithMargins="0">
    <oddFooter>&amp;R&amp;"Verdana,Negrita"&amp;6Página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tabSelected="1" topLeftCell="A25" workbookViewId="0">
      <selection activeCell="E13" sqref="E13"/>
    </sheetView>
  </sheetViews>
  <sheetFormatPr baseColWidth="10" defaultRowHeight="14.25" x14ac:dyDescent="0.2"/>
  <cols>
    <col min="1" max="1" width="11.5703125" style="82" customWidth="1"/>
    <col min="2" max="2" width="41.7109375" style="82" customWidth="1"/>
    <col min="3" max="3" width="6.7109375" style="82" customWidth="1"/>
    <col min="4" max="4" width="10.85546875" style="82" customWidth="1"/>
    <col min="5" max="5" width="8.7109375" style="83" customWidth="1"/>
    <col min="6" max="6" width="8.5703125" style="83" customWidth="1"/>
    <col min="7" max="7" width="11.42578125" style="82"/>
    <col min="8" max="8" width="2.140625" style="82" customWidth="1"/>
    <col min="9" max="256" width="11.42578125" style="82"/>
    <col min="257" max="257" width="11.5703125" style="82" customWidth="1"/>
    <col min="258" max="258" width="44.140625" style="82" customWidth="1"/>
    <col min="259" max="259" width="6.7109375" style="82" customWidth="1"/>
    <col min="260" max="260" width="19.140625" style="82" customWidth="1"/>
    <col min="261" max="261" width="8.7109375" style="82" customWidth="1"/>
    <col min="262" max="262" width="10.42578125" style="82" customWidth="1"/>
    <col min="263" max="263" width="11.42578125" style="82"/>
    <col min="264" max="264" width="2.140625" style="82" customWidth="1"/>
    <col min="265" max="512" width="11.42578125" style="82"/>
    <col min="513" max="513" width="11.5703125" style="82" customWidth="1"/>
    <col min="514" max="514" width="44.140625" style="82" customWidth="1"/>
    <col min="515" max="515" width="6.7109375" style="82" customWidth="1"/>
    <col min="516" max="516" width="19.140625" style="82" customWidth="1"/>
    <col min="517" max="517" width="8.7109375" style="82" customWidth="1"/>
    <col min="518" max="518" width="10.42578125" style="82" customWidth="1"/>
    <col min="519" max="519" width="11.42578125" style="82"/>
    <col min="520" max="520" width="2.140625" style="82" customWidth="1"/>
    <col min="521" max="768" width="11.42578125" style="82"/>
    <col min="769" max="769" width="11.5703125" style="82" customWidth="1"/>
    <col min="770" max="770" width="44.140625" style="82" customWidth="1"/>
    <col min="771" max="771" width="6.7109375" style="82" customWidth="1"/>
    <col min="772" max="772" width="19.140625" style="82" customWidth="1"/>
    <col min="773" max="773" width="8.7109375" style="82" customWidth="1"/>
    <col min="774" max="774" width="10.42578125" style="82" customWidth="1"/>
    <col min="775" max="775" width="11.42578125" style="82"/>
    <col min="776" max="776" width="2.140625" style="82" customWidth="1"/>
    <col min="777" max="1024" width="11.42578125" style="82"/>
    <col min="1025" max="1025" width="11.5703125" style="82" customWidth="1"/>
    <col min="1026" max="1026" width="44.140625" style="82" customWidth="1"/>
    <col min="1027" max="1027" width="6.7109375" style="82" customWidth="1"/>
    <col min="1028" max="1028" width="19.140625" style="82" customWidth="1"/>
    <col min="1029" max="1029" width="8.7109375" style="82" customWidth="1"/>
    <col min="1030" max="1030" width="10.42578125" style="82" customWidth="1"/>
    <col min="1031" max="1031" width="11.42578125" style="82"/>
    <col min="1032" max="1032" width="2.140625" style="82" customWidth="1"/>
    <col min="1033" max="1280" width="11.42578125" style="82"/>
    <col min="1281" max="1281" width="11.5703125" style="82" customWidth="1"/>
    <col min="1282" max="1282" width="44.140625" style="82" customWidth="1"/>
    <col min="1283" max="1283" width="6.7109375" style="82" customWidth="1"/>
    <col min="1284" max="1284" width="19.140625" style="82" customWidth="1"/>
    <col min="1285" max="1285" width="8.7109375" style="82" customWidth="1"/>
    <col min="1286" max="1286" width="10.42578125" style="82" customWidth="1"/>
    <col min="1287" max="1287" width="11.42578125" style="82"/>
    <col min="1288" max="1288" width="2.140625" style="82" customWidth="1"/>
    <col min="1289" max="1536" width="11.42578125" style="82"/>
    <col min="1537" max="1537" width="11.5703125" style="82" customWidth="1"/>
    <col min="1538" max="1538" width="44.140625" style="82" customWidth="1"/>
    <col min="1539" max="1539" width="6.7109375" style="82" customWidth="1"/>
    <col min="1540" max="1540" width="19.140625" style="82" customWidth="1"/>
    <col min="1541" max="1541" width="8.7109375" style="82" customWidth="1"/>
    <col min="1542" max="1542" width="10.42578125" style="82" customWidth="1"/>
    <col min="1543" max="1543" width="11.42578125" style="82"/>
    <col min="1544" max="1544" width="2.140625" style="82" customWidth="1"/>
    <col min="1545" max="1792" width="11.42578125" style="82"/>
    <col min="1793" max="1793" width="11.5703125" style="82" customWidth="1"/>
    <col min="1794" max="1794" width="44.140625" style="82" customWidth="1"/>
    <col min="1795" max="1795" width="6.7109375" style="82" customWidth="1"/>
    <col min="1796" max="1796" width="19.140625" style="82" customWidth="1"/>
    <col min="1797" max="1797" width="8.7109375" style="82" customWidth="1"/>
    <col min="1798" max="1798" width="10.42578125" style="82" customWidth="1"/>
    <col min="1799" max="1799" width="11.42578125" style="82"/>
    <col min="1800" max="1800" width="2.140625" style="82" customWidth="1"/>
    <col min="1801" max="2048" width="11.42578125" style="82"/>
    <col min="2049" max="2049" width="11.5703125" style="82" customWidth="1"/>
    <col min="2050" max="2050" width="44.140625" style="82" customWidth="1"/>
    <col min="2051" max="2051" width="6.7109375" style="82" customWidth="1"/>
    <col min="2052" max="2052" width="19.140625" style="82" customWidth="1"/>
    <col min="2053" max="2053" width="8.7109375" style="82" customWidth="1"/>
    <col min="2054" max="2054" width="10.42578125" style="82" customWidth="1"/>
    <col min="2055" max="2055" width="11.42578125" style="82"/>
    <col min="2056" max="2056" width="2.140625" style="82" customWidth="1"/>
    <col min="2057" max="2304" width="11.42578125" style="82"/>
    <col min="2305" max="2305" width="11.5703125" style="82" customWidth="1"/>
    <col min="2306" max="2306" width="44.140625" style="82" customWidth="1"/>
    <col min="2307" max="2307" width="6.7109375" style="82" customWidth="1"/>
    <col min="2308" max="2308" width="19.140625" style="82" customWidth="1"/>
    <col min="2309" max="2309" width="8.7109375" style="82" customWidth="1"/>
    <col min="2310" max="2310" width="10.42578125" style="82" customWidth="1"/>
    <col min="2311" max="2311" width="11.42578125" style="82"/>
    <col min="2312" max="2312" width="2.140625" style="82" customWidth="1"/>
    <col min="2313" max="2560" width="11.42578125" style="82"/>
    <col min="2561" max="2561" width="11.5703125" style="82" customWidth="1"/>
    <col min="2562" max="2562" width="44.140625" style="82" customWidth="1"/>
    <col min="2563" max="2563" width="6.7109375" style="82" customWidth="1"/>
    <col min="2564" max="2564" width="19.140625" style="82" customWidth="1"/>
    <col min="2565" max="2565" width="8.7109375" style="82" customWidth="1"/>
    <col min="2566" max="2566" width="10.42578125" style="82" customWidth="1"/>
    <col min="2567" max="2567" width="11.42578125" style="82"/>
    <col min="2568" max="2568" width="2.140625" style="82" customWidth="1"/>
    <col min="2569" max="2816" width="11.42578125" style="82"/>
    <col min="2817" max="2817" width="11.5703125" style="82" customWidth="1"/>
    <col min="2818" max="2818" width="44.140625" style="82" customWidth="1"/>
    <col min="2819" max="2819" width="6.7109375" style="82" customWidth="1"/>
    <col min="2820" max="2820" width="19.140625" style="82" customWidth="1"/>
    <col min="2821" max="2821" width="8.7109375" style="82" customWidth="1"/>
    <col min="2822" max="2822" width="10.42578125" style="82" customWidth="1"/>
    <col min="2823" max="2823" width="11.42578125" style="82"/>
    <col min="2824" max="2824" width="2.140625" style="82" customWidth="1"/>
    <col min="2825" max="3072" width="11.42578125" style="82"/>
    <col min="3073" max="3073" width="11.5703125" style="82" customWidth="1"/>
    <col min="3074" max="3074" width="44.140625" style="82" customWidth="1"/>
    <col min="3075" max="3075" width="6.7109375" style="82" customWidth="1"/>
    <col min="3076" max="3076" width="19.140625" style="82" customWidth="1"/>
    <col min="3077" max="3077" width="8.7109375" style="82" customWidth="1"/>
    <col min="3078" max="3078" width="10.42578125" style="82" customWidth="1"/>
    <col min="3079" max="3079" width="11.42578125" style="82"/>
    <col min="3080" max="3080" width="2.140625" style="82" customWidth="1"/>
    <col min="3081" max="3328" width="11.42578125" style="82"/>
    <col min="3329" max="3329" width="11.5703125" style="82" customWidth="1"/>
    <col min="3330" max="3330" width="44.140625" style="82" customWidth="1"/>
    <col min="3331" max="3331" width="6.7109375" style="82" customWidth="1"/>
    <col min="3332" max="3332" width="19.140625" style="82" customWidth="1"/>
    <col min="3333" max="3333" width="8.7109375" style="82" customWidth="1"/>
    <col min="3334" max="3334" width="10.42578125" style="82" customWidth="1"/>
    <col min="3335" max="3335" width="11.42578125" style="82"/>
    <col min="3336" max="3336" width="2.140625" style="82" customWidth="1"/>
    <col min="3337" max="3584" width="11.42578125" style="82"/>
    <col min="3585" max="3585" width="11.5703125" style="82" customWidth="1"/>
    <col min="3586" max="3586" width="44.140625" style="82" customWidth="1"/>
    <col min="3587" max="3587" width="6.7109375" style="82" customWidth="1"/>
    <col min="3588" max="3588" width="19.140625" style="82" customWidth="1"/>
    <col min="3589" max="3589" width="8.7109375" style="82" customWidth="1"/>
    <col min="3590" max="3590" width="10.42578125" style="82" customWidth="1"/>
    <col min="3591" max="3591" width="11.42578125" style="82"/>
    <col min="3592" max="3592" width="2.140625" style="82" customWidth="1"/>
    <col min="3593" max="3840" width="11.42578125" style="82"/>
    <col min="3841" max="3841" width="11.5703125" style="82" customWidth="1"/>
    <col min="3842" max="3842" width="44.140625" style="82" customWidth="1"/>
    <col min="3843" max="3843" width="6.7109375" style="82" customWidth="1"/>
    <col min="3844" max="3844" width="19.140625" style="82" customWidth="1"/>
    <col min="3845" max="3845" width="8.7109375" style="82" customWidth="1"/>
    <col min="3846" max="3846" width="10.42578125" style="82" customWidth="1"/>
    <col min="3847" max="3847" width="11.42578125" style="82"/>
    <col min="3848" max="3848" width="2.140625" style="82" customWidth="1"/>
    <col min="3849" max="4096" width="11.42578125" style="82"/>
    <col min="4097" max="4097" width="11.5703125" style="82" customWidth="1"/>
    <col min="4098" max="4098" width="44.140625" style="82" customWidth="1"/>
    <col min="4099" max="4099" width="6.7109375" style="82" customWidth="1"/>
    <col min="4100" max="4100" width="19.140625" style="82" customWidth="1"/>
    <col min="4101" max="4101" width="8.7109375" style="82" customWidth="1"/>
    <col min="4102" max="4102" width="10.42578125" style="82" customWidth="1"/>
    <col min="4103" max="4103" width="11.42578125" style="82"/>
    <col min="4104" max="4104" width="2.140625" style="82" customWidth="1"/>
    <col min="4105" max="4352" width="11.42578125" style="82"/>
    <col min="4353" max="4353" width="11.5703125" style="82" customWidth="1"/>
    <col min="4354" max="4354" width="44.140625" style="82" customWidth="1"/>
    <col min="4355" max="4355" width="6.7109375" style="82" customWidth="1"/>
    <col min="4356" max="4356" width="19.140625" style="82" customWidth="1"/>
    <col min="4357" max="4357" width="8.7109375" style="82" customWidth="1"/>
    <col min="4358" max="4358" width="10.42578125" style="82" customWidth="1"/>
    <col min="4359" max="4359" width="11.42578125" style="82"/>
    <col min="4360" max="4360" width="2.140625" style="82" customWidth="1"/>
    <col min="4361" max="4608" width="11.42578125" style="82"/>
    <col min="4609" max="4609" width="11.5703125" style="82" customWidth="1"/>
    <col min="4610" max="4610" width="44.140625" style="82" customWidth="1"/>
    <col min="4611" max="4611" width="6.7109375" style="82" customWidth="1"/>
    <col min="4612" max="4612" width="19.140625" style="82" customWidth="1"/>
    <col min="4613" max="4613" width="8.7109375" style="82" customWidth="1"/>
    <col min="4614" max="4614" width="10.42578125" style="82" customWidth="1"/>
    <col min="4615" max="4615" width="11.42578125" style="82"/>
    <col min="4616" max="4616" width="2.140625" style="82" customWidth="1"/>
    <col min="4617" max="4864" width="11.42578125" style="82"/>
    <col min="4865" max="4865" width="11.5703125" style="82" customWidth="1"/>
    <col min="4866" max="4866" width="44.140625" style="82" customWidth="1"/>
    <col min="4867" max="4867" width="6.7109375" style="82" customWidth="1"/>
    <col min="4868" max="4868" width="19.140625" style="82" customWidth="1"/>
    <col min="4869" max="4869" width="8.7109375" style="82" customWidth="1"/>
    <col min="4870" max="4870" width="10.42578125" style="82" customWidth="1"/>
    <col min="4871" max="4871" width="11.42578125" style="82"/>
    <col min="4872" max="4872" width="2.140625" style="82" customWidth="1"/>
    <col min="4873" max="5120" width="11.42578125" style="82"/>
    <col min="5121" max="5121" width="11.5703125" style="82" customWidth="1"/>
    <col min="5122" max="5122" width="44.140625" style="82" customWidth="1"/>
    <col min="5123" max="5123" width="6.7109375" style="82" customWidth="1"/>
    <col min="5124" max="5124" width="19.140625" style="82" customWidth="1"/>
    <col min="5125" max="5125" width="8.7109375" style="82" customWidth="1"/>
    <col min="5126" max="5126" width="10.42578125" style="82" customWidth="1"/>
    <col min="5127" max="5127" width="11.42578125" style="82"/>
    <col min="5128" max="5128" width="2.140625" style="82" customWidth="1"/>
    <col min="5129" max="5376" width="11.42578125" style="82"/>
    <col min="5377" max="5377" width="11.5703125" style="82" customWidth="1"/>
    <col min="5378" max="5378" width="44.140625" style="82" customWidth="1"/>
    <col min="5379" max="5379" width="6.7109375" style="82" customWidth="1"/>
    <col min="5380" max="5380" width="19.140625" style="82" customWidth="1"/>
    <col min="5381" max="5381" width="8.7109375" style="82" customWidth="1"/>
    <col min="5382" max="5382" width="10.42578125" style="82" customWidth="1"/>
    <col min="5383" max="5383" width="11.42578125" style="82"/>
    <col min="5384" max="5384" width="2.140625" style="82" customWidth="1"/>
    <col min="5385" max="5632" width="11.42578125" style="82"/>
    <col min="5633" max="5633" width="11.5703125" style="82" customWidth="1"/>
    <col min="5634" max="5634" width="44.140625" style="82" customWidth="1"/>
    <col min="5635" max="5635" width="6.7109375" style="82" customWidth="1"/>
    <col min="5636" max="5636" width="19.140625" style="82" customWidth="1"/>
    <col min="5637" max="5637" width="8.7109375" style="82" customWidth="1"/>
    <col min="5638" max="5638" width="10.42578125" style="82" customWidth="1"/>
    <col min="5639" max="5639" width="11.42578125" style="82"/>
    <col min="5640" max="5640" width="2.140625" style="82" customWidth="1"/>
    <col min="5641" max="5888" width="11.42578125" style="82"/>
    <col min="5889" max="5889" width="11.5703125" style="82" customWidth="1"/>
    <col min="5890" max="5890" width="44.140625" style="82" customWidth="1"/>
    <col min="5891" max="5891" width="6.7109375" style="82" customWidth="1"/>
    <col min="5892" max="5892" width="19.140625" style="82" customWidth="1"/>
    <col min="5893" max="5893" width="8.7109375" style="82" customWidth="1"/>
    <col min="5894" max="5894" width="10.42578125" style="82" customWidth="1"/>
    <col min="5895" max="5895" width="11.42578125" style="82"/>
    <col min="5896" max="5896" width="2.140625" style="82" customWidth="1"/>
    <col min="5897" max="6144" width="11.42578125" style="82"/>
    <col min="6145" max="6145" width="11.5703125" style="82" customWidth="1"/>
    <col min="6146" max="6146" width="44.140625" style="82" customWidth="1"/>
    <col min="6147" max="6147" width="6.7109375" style="82" customWidth="1"/>
    <col min="6148" max="6148" width="19.140625" style="82" customWidth="1"/>
    <col min="6149" max="6149" width="8.7109375" style="82" customWidth="1"/>
    <col min="6150" max="6150" width="10.42578125" style="82" customWidth="1"/>
    <col min="6151" max="6151" width="11.42578125" style="82"/>
    <col min="6152" max="6152" width="2.140625" style="82" customWidth="1"/>
    <col min="6153" max="6400" width="11.42578125" style="82"/>
    <col min="6401" max="6401" width="11.5703125" style="82" customWidth="1"/>
    <col min="6402" max="6402" width="44.140625" style="82" customWidth="1"/>
    <col min="6403" max="6403" width="6.7109375" style="82" customWidth="1"/>
    <col min="6404" max="6404" width="19.140625" style="82" customWidth="1"/>
    <col min="6405" max="6405" width="8.7109375" style="82" customWidth="1"/>
    <col min="6406" max="6406" width="10.42578125" style="82" customWidth="1"/>
    <col min="6407" max="6407" width="11.42578125" style="82"/>
    <col min="6408" max="6408" width="2.140625" style="82" customWidth="1"/>
    <col min="6409" max="6656" width="11.42578125" style="82"/>
    <col min="6657" max="6657" width="11.5703125" style="82" customWidth="1"/>
    <col min="6658" max="6658" width="44.140625" style="82" customWidth="1"/>
    <col min="6659" max="6659" width="6.7109375" style="82" customWidth="1"/>
    <col min="6660" max="6660" width="19.140625" style="82" customWidth="1"/>
    <col min="6661" max="6661" width="8.7109375" style="82" customWidth="1"/>
    <col min="6662" max="6662" width="10.42578125" style="82" customWidth="1"/>
    <col min="6663" max="6663" width="11.42578125" style="82"/>
    <col min="6664" max="6664" width="2.140625" style="82" customWidth="1"/>
    <col min="6665" max="6912" width="11.42578125" style="82"/>
    <col min="6913" max="6913" width="11.5703125" style="82" customWidth="1"/>
    <col min="6914" max="6914" width="44.140625" style="82" customWidth="1"/>
    <col min="6915" max="6915" width="6.7109375" style="82" customWidth="1"/>
    <col min="6916" max="6916" width="19.140625" style="82" customWidth="1"/>
    <col min="6917" max="6917" width="8.7109375" style="82" customWidth="1"/>
    <col min="6918" max="6918" width="10.42578125" style="82" customWidth="1"/>
    <col min="6919" max="6919" width="11.42578125" style="82"/>
    <col min="6920" max="6920" width="2.140625" style="82" customWidth="1"/>
    <col min="6921" max="7168" width="11.42578125" style="82"/>
    <col min="7169" max="7169" width="11.5703125" style="82" customWidth="1"/>
    <col min="7170" max="7170" width="44.140625" style="82" customWidth="1"/>
    <col min="7171" max="7171" width="6.7109375" style="82" customWidth="1"/>
    <col min="7172" max="7172" width="19.140625" style="82" customWidth="1"/>
    <col min="7173" max="7173" width="8.7109375" style="82" customWidth="1"/>
    <col min="7174" max="7174" width="10.42578125" style="82" customWidth="1"/>
    <col min="7175" max="7175" width="11.42578125" style="82"/>
    <col min="7176" max="7176" width="2.140625" style="82" customWidth="1"/>
    <col min="7177" max="7424" width="11.42578125" style="82"/>
    <col min="7425" max="7425" width="11.5703125" style="82" customWidth="1"/>
    <col min="7426" max="7426" width="44.140625" style="82" customWidth="1"/>
    <col min="7427" max="7427" width="6.7109375" style="82" customWidth="1"/>
    <col min="7428" max="7428" width="19.140625" style="82" customWidth="1"/>
    <col min="7429" max="7429" width="8.7109375" style="82" customWidth="1"/>
    <col min="7430" max="7430" width="10.42578125" style="82" customWidth="1"/>
    <col min="7431" max="7431" width="11.42578125" style="82"/>
    <col min="7432" max="7432" width="2.140625" style="82" customWidth="1"/>
    <col min="7433" max="7680" width="11.42578125" style="82"/>
    <col min="7681" max="7681" width="11.5703125" style="82" customWidth="1"/>
    <col min="7682" max="7682" width="44.140625" style="82" customWidth="1"/>
    <col min="7683" max="7683" width="6.7109375" style="82" customWidth="1"/>
    <col min="7684" max="7684" width="19.140625" style="82" customWidth="1"/>
    <col min="7685" max="7685" width="8.7109375" style="82" customWidth="1"/>
    <col min="7686" max="7686" width="10.42578125" style="82" customWidth="1"/>
    <col min="7687" max="7687" width="11.42578125" style="82"/>
    <col min="7688" max="7688" width="2.140625" style="82" customWidth="1"/>
    <col min="7689" max="7936" width="11.42578125" style="82"/>
    <col min="7937" max="7937" width="11.5703125" style="82" customWidth="1"/>
    <col min="7938" max="7938" width="44.140625" style="82" customWidth="1"/>
    <col min="7939" max="7939" width="6.7109375" style="82" customWidth="1"/>
    <col min="7940" max="7940" width="19.140625" style="82" customWidth="1"/>
    <col min="7941" max="7941" width="8.7109375" style="82" customWidth="1"/>
    <col min="7942" max="7942" width="10.42578125" style="82" customWidth="1"/>
    <col min="7943" max="7943" width="11.42578125" style="82"/>
    <col min="7944" max="7944" width="2.140625" style="82" customWidth="1"/>
    <col min="7945" max="8192" width="11.42578125" style="82"/>
    <col min="8193" max="8193" width="11.5703125" style="82" customWidth="1"/>
    <col min="8194" max="8194" width="44.140625" style="82" customWidth="1"/>
    <col min="8195" max="8195" width="6.7109375" style="82" customWidth="1"/>
    <col min="8196" max="8196" width="19.140625" style="82" customWidth="1"/>
    <col min="8197" max="8197" width="8.7109375" style="82" customWidth="1"/>
    <col min="8198" max="8198" width="10.42578125" style="82" customWidth="1"/>
    <col min="8199" max="8199" width="11.42578125" style="82"/>
    <col min="8200" max="8200" width="2.140625" style="82" customWidth="1"/>
    <col min="8201" max="8448" width="11.42578125" style="82"/>
    <col min="8449" max="8449" width="11.5703125" style="82" customWidth="1"/>
    <col min="8450" max="8450" width="44.140625" style="82" customWidth="1"/>
    <col min="8451" max="8451" width="6.7109375" style="82" customWidth="1"/>
    <col min="8452" max="8452" width="19.140625" style="82" customWidth="1"/>
    <col min="8453" max="8453" width="8.7109375" style="82" customWidth="1"/>
    <col min="8454" max="8454" width="10.42578125" style="82" customWidth="1"/>
    <col min="8455" max="8455" width="11.42578125" style="82"/>
    <col min="8456" max="8456" width="2.140625" style="82" customWidth="1"/>
    <col min="8457" max="8704" width="11.42578125" style="82"/>
    <col min="8705" max="8705" width="11.5703125" style="82" customWidth="1"/>
    <col min="8706" max="8706" width="44.140625" style="82" customWidth="1"/>
    <col min="8707" max="8707" width="6.7109375" style="82" customWidth="1"/>
    <col min="8708" max="8708" width="19.140625" style="82" customWidth="1"/>
    <col min="8709" max="8709" width="8.7109375" style="82" customWidth="1"/>
    <col min="8710" max="8710" width="10.42578125" style="82" customWidth="1"/>
    <col min="8711" max="8711" width="11.42578125" style="82"/>
    <col min="8712" max="8712" width="2.140625" style="82" customWidth="1"/>
    <col min="8713" max="8960" width="11.42578125" style="82"/>
    <col min="8961" max="8961" width="11.5703125" style="82" customWidth="1"/>
    <col min="8962" max="8962" width="44.140625" style="82" customWidth="1"/>
    <col min="8963" max="8963" width="6.7109375" style="82" customWidth="1"/>
    <col min="8964" max="8964" width="19.140625" style="82" customWidth="1"/>
    <col min="8965" max="8965" width="8.7109375" style="82" customWidth="1"/>
    <col min="8966" max="8966" width="10.42578125" style="82" customWidth="1"/>
    <col min="8967" max="8967" width="11.42578125" style="82"/>
    <col min="8968" max="8968" width="2.140625" style="82" customWidth="1"/>
    <col min="8969" max="9216" width="11.42578125" style="82"/>
    <col min="9217" max="9217" width="11.5703125" style="82" customWidth="1"/>
    <col min="9218" max="9218" width="44.140625" style="82" customWidth="1"/>
    <col min="9219" max="9219" width="6.7109375" style="82" customWidth="1"/>
    <col min="9220" max="9220" width="19.140625" style="82" customWidth="1"/>
    <col min="9221" max="9221" width="8.7109375" style="82" customWidth="1"/>
    <col min="9222" max="9222" width="10.42578125" style="82" customWidth="1"/>
    <col min="9223" max="9223" width="11.42578125" style="82"/>
    <col min="9224" max="9224" width="2.140625" style="82" customWidth="1"/>
    <col min="9225" max="9472" width="11.42578125" style="82"/>
    <col min="9473" max="9473" width="11.5703125" style="82" customWidth="1"/>
    <col min="9474" max="9474" width="44.140625" style="82" customWidth="1"/>
    <col min="9475" max="9475" width="6.7109375" style="82" customWidth="1"/>
    <col min="9476" max="9476" width="19.140625" style="82" customWidth="1"/>
    <col min="9477" max="9477" width="8.7109375" style="82" customWidth="1"/>
    <col min="9478" max="9478" width="10.42578125" style="82" customWidth="1"/>
    <col min="9479" max="9479" width="11.42578125" style="82"/>
    <col min="9480" max="9480" width="2.140625" style="82" customWidth="1"/>
    <col min="9481" max="9728" width="11.42578125" style="82"/>
    <col min="9729" max="9729" width="11.5703125" style="82" customWidth="1"/>
    <col min="9730" max="9730" width="44.140625" style="82" customWidth="1"/>
    <col min="9731" max="9731" width="6.7109375" style="82" customWidth="1"/>
    <col min="9732" max="9732" width="19.140625" style="82" customWidth="1"/>
    <col min="9733" max="9733" width="8.7109375" style="82" customWidth="1"/>
    <col min="9734" max="9734" width="10.42578125" style="82" customWidth="1"/>
    <col min="9735" max="9735" width="11.42578125" style="82"/>
    <col min="9736" max="9736" width="2.140625" style="82" customWidth="1"/>
    <col min="9737" max="9984" width="11.42578125" style="82"/>
    <col min="9985" max="9985" width="11.5703125" style="82" customWidth="1"/>
    <col min="9986" max="9986" width="44.140625" style="82" customWidth="1"/>
    <col min="9987" max="9987" width="6.7109375" style="82" customWidth="1"/>
    <col min="9988" max="9988" width="19.140625" style="82" customWidth="1"/>
    <col min="9989" max="9989" width="8.7109375" style="82" customWidth="1"/>
    <col min="9990" max="9990" width="10.42578125" style="82" customWidth="1"/>
    <col min="9991" max="9991" width="11.42578125" style="82"/>
    <col min="9992" max="9992" width="2.140625" style="82" customWidth="1"/>
    <col min="9993" max="10240" width="11.42578125" style="82"/>
    <col min="10241" max="10241" width="11.5703125" style="82" customWidth="1"/>
    <col min="10242" max="10242" width="44.140625" style="82" customWidth="1"/>
    <col min="10243" max="10243" width="6.7109375" style="82" customWidth="1"/>
    <col min="10244" max="10244" width="19.140625" style="82" customWidth="1"/>
    <col min="10245" max="10245" width="8.7109375" style="82" customWidth="1"/>
    <col min="10246" max="10246" width="10.42578125" style="82" customWidth="1"/>
    <col min="10247" max="10247" width="11.42578125" style="82"/>
    <col min="10248" max="10248" width="2.140625" style="82" customWidth="1"/>
    <col min="10249" max="10496" width="11.42578125" style="82"/>
    <col min="10497" max="10497" width="11.5703125" style="82" customWidth="1"/>
    <col min="10498" max="10498" width="44.140625" style="82" customWidth="1"/>
    <col min="10499" max="10499" width="6.7109375" style="82" customWidth="1"/>
    <col min="10500" max="10500" width="19.140625" style="82" customWidth="1"/>
    <col min="10501" max="10501" width="8.7109375" style="82" customWidth="1"/>
    <col min="10502" max="10502" width="10.42578125" style="82" customWidth="1"/>
    <col min="10503" max="10503" width="11.42578125" style="82"/>
    <col min="10504" max="10504" width="2.140625" style="82" customWidth="1"/>
    <col min="10505" max="10752" width="11.42578125" style="82"/>
    <col min="10753" max="10753" width="11.5703125" style="82" customWidth="1"/>
    <col min="10754" max="10754" width="44.140625" style="82" customWidth="1"/>
    <col min="10755" max="10755" width="6.7109375" style="82" customWidth="1"/>
    <col min="10756" max="10756" width="19.140625" style="82" customWidth="1"/>
    <col min="10757" max="10757" width="8.7109375" style="82" customWidth="1"/>
    <col min="10758" max="10758" width="10.42578125" style="82" customWidth="1"/>
    <col min="10759" max="10759" width="11.42578125" style="82"/>
    <col min="10760" max="10760" width="2.140625" style="82" customWidth="1"/>
    <col min="10761" max="11008" width="11.42578125" style="82"/>
    <col min="11009" max="11009" width="11.5703125" style="82" customWidth="1"/>
    <col min="11010" max="11010" width="44.140625" style="82" customWidth="1"/>
    <col min="11011" max="11011" width="6.7109375" style="82" customWidth="1"/>
    <col min="11012" max="11012" width="19.140625" style="82" customWidth="1"/>
    <col min="11013" max="11013" width="8.7109375" style="82" customWidth="1"/>
    <col min="11014" max="11014" width="10.42578125" style="82" customWidth="1"/>
    <col min="11015" max="11015" width="11.42578125" style="82"/>
    <col min="11016" max="11016" width="2.140625" style="82" customWidth="1"/>
    <col min="11017" max="11264" width="11.42578125" style="82"/>
    <col min="11265" max="11265" width="11.5703125" style="82" customWidth="1"/>
    <col min="11266" max="11266" width="44.140625" style="82" customWidth="1"/>
    <col min="11267" max="11267" width="6.7109375" style="82" customWidth="1"/>
    <col min="11268" max="11268" width="19.140625" style="82" customWidth="1"/>
    <col min="11269" max="11269" width="8.7109375" style="82" customWidth="1"/>
    <col min="11270" max="11270" width="10.42578125" style="82" customWidth="1"/>
    <col min="11271" max="11271" width="11.42578125" style="82"/>
    <col min="11272" max="11272" width="2.140625" style="82" customWidth="1"/>
    <col min="11273" max="11520" width="11.42578125" style="82"/>
    <col min="11521" max="11521" width="11.5703125" style="82" customWidth="1"/>
    <col min="11522" max="11522" width="44.140625" style="82" customWidth="1"/>
    <col min="11523" max="11523" width="6.7109375" style="82" customWidth="1"/>
    <col min="11524" max="11524" width="19.140625" style="82" customWidth="1"/>
    <col min="11525" max="11525" width="8.7109375" style="82" customWidth="1"/>
    <col min="11526" max="11526" width="10.42578125" style="82" customWidth="1"/>
    <col min="11527" max="11527" width="11.42578125" style="82"/>
    <col min="11528" max="11528" width="2.140625" style="82" customWidth="1"/>
    <col min="11529" max="11776" width="11.42578125" style="82"/>
    <col min="11777" max="11777" width="11.5703125" style="82" customWidth="1"/>
    <col min="11778" max="11778" width="44.140625" style="82" customWidth="1"/>
    <col min="11779" max="11779" width="6.7109375" style="82" customWidth="1"/>
    <col min="11780" max="11780" width="19.140625" style="82" customWidth="1"/>
    <col min="11781" max="11781" width="8.7109375" style="82" customWidth="1"/>
    <col min="11782" max="11782" width="10.42578125" style="82" customWidth="1"/>
    <col min="11783" max="11783" width="11.42578125" style="82"/>
    <col min="11784" max="11784" width="2.140625" style="82" customWidth="1"/>
    <col min="11785" max="12032" width="11.42578125" style="82"/>
    <col min="12033" max="12033" width="11.5703125" style="82" customWidth="1"/>
    <col min="12034" max="12034" width="44.140625" style="82" customWidth="1"/>
    <col min="12035" max="12035" width="6.7109375" style="82" customWidth="1"/>
    <col min="12036" max="12036" width="19.140625" style="82" customWidth="1"/>
    <col min="12037" max="12037" width="8.7109375" style="82" customWidth="1"/>
    <col min="12038" max="12038" width="10.42578125" style="82" customWidth="1"/>
    <col min="12039" max="12039" width="11.42578125" style="82"/>
    <col min="12040" max="12040" width="2.140625" style="82" customWidth="1"/>
    <col min="12041" max="12288" width="11.42578125" style="82"/>
    <col min="12289" max="12289" width="11.5703125" style="82" customWidth="1"/>
    <col min="12290" max="12290" width="44.140625" style="82" customWidth="1"/>
    <col min="12291" max="12291" width="6.7109375" style="82" customWidth="1"/>
    <col min="12292" max="12292" width="19.140625" style="82" customWidth="1"/>
    <col min="12293" max="12293" width="8.7109375" style="82" customWidth="1"/>
    <col min="12294" max="12294" width="10.42578125" style="82" customWidth="1"/>
    <col min="12295" max="12295" width="11.42578125" style="82"/>
    <col min="12296" max="12296" width="2.140625" style="82" customWidth="1"/>
    <col min="12297" max="12544" width="11.42578125" style="82"/>
    <col min="12545" max="12545" width="11.5703125" style="82" customWidth="1"/>
    <col min="12546" max="12546" width="44.140625" style="82" customWidth="1"/>
    <col min="12547" max="12547" width="6.7109375" style="82" customWidth="1"/>
    <col min="12548" max="12548" width="19.140625" style="82" customWidth="1"/>
    <col min="12549" max="12549" width="8.7109375" style="82" customWidth="1"/>
    <col min="12550" max="12550" width="10.42578125" style="82" customWidth="1"/>
    <col min="12551" max="12551" width="11.42578125" style="82"/>
    <col min="12552" max="12552" width="2.140625" style="82" customWidth="1"/>
    <col min="12553" max="12800" width="11.42578125" style="82"/>
    <col min="12801" max="12801" width="11.5703125" style="82" customWidth="1"/>
    <col min="12802" max="12802" width="44.140625" style="82" customWidth="1"/>
    <col min="12803" max="12803" width="6.7109375" style="82" customWidth="1"/>
    <col min="12804" max="12804" width="19.140625" style="82" customWidth="1"/>
    <col min="12805" max="12805" width="8.7109375" style="82" customWidth="1"/>
    <col min="12806" max="12806" width="10.42578125" style="82" customWidth="1"/>
    <col min="12807" max="12807" width="11.42578125" style="82"/>
    <col min="12808" max="12808" width="2.140625" style="82" customWidth="1"/>
    <col min="12809" max="13056" width="11.42578125" style="82"/>
    <col min="13057" max="13057" width="11.5703125" style="82" customWidth="1"/>
    <col min="13058" max="13058" width="44.140625" style="82" customWidth="1"/>
    <col min="13059" max="13059" width="6.7109375" style="82" customWidth="1"/>
    <col min="13060" max="13060" width="19.140625" style="82" customWidth="1"/>
    <col min="13061" max="13061" width="8.7109375" style="82" customWidth="1"/>
    <col min="13062" max="13062" width="10.42578125" style="82" customWidth="1"/>
    <col min="13063" max="13063" width="11.42578125" style="82"/>
    <col min="13064" max="13064" width="2.140625" style="82" customWidth="1"/>
    <col min="13065" max="13312" width="11.42578125" style="82"/>
    <col min="13313" max="13313" width="11.5703125" style="82" customWidth="1"/>
    <col min="13314" max="13314" width="44.140625" style="82" customWidth="1"/>
    <col min="13315" max="13315" width="6.7109375" style="82" customWidth="1"/>
    <col min="13316" max="13316" width="19.140625" style="82" customWidth="1"/>
    <col min="13317" max="13317" width="8.7109375" style="82" customWidth="1"/>
    <col min="13318" max="13318" width="10.42578125" style="82" customWidth="1"/>
    <col min="13319" max="13319" width="11.42578125" style="82"/>
    <col min="13320" max="13320" width="2.140625" style="82" customWidth="1"/>
    <col min="13321" max="13568" width="11.42578125" style="82"/>
    <col min="13569" max="13569" width="11.5703125" style="82" customWidth="1"/>
    <col min="13570" max="13570" width="44.140625" style="82" customWidth="1"/>
    <col min="13571" max="13571" width="6.7109375" style="82" customWidth="1"/>
    <col min="13572" max="13572" width="19.140625" style="82" customWidth="1"/>
    <col min="13573" max="13573" width="8.7109375" style="82" customWidth="1"/>
    <col min="13574" max="13574" width="10.42578125" style="82" customWidth="1"/>
    <col min="13575" max="13575" width="11.42578125" style="82"/>
    <col min="13576" max="13576" width="2.140625" style="82" customWidth="1"/>
    <col min="13577" max="13824" width="11.42578125" style="82"/>
    <col min="13825" max="13825" width="11.5703125" style="82" customWidth="1"/>
    <col min="13826" max="13826" width="44.140625" style="82" customWidth="1"/>
    <col min="13827" max="13827" width="6.7109375" style="82" customWidth="1"/>
    <col min="13828" max="13828" width="19.140625" style="82" customWidth="1"/>
    <col min="13829" max="13829" width="8.7109375" style="82" customWidth="1"/>
    <col min="13830" max="13830" width="10.42578125" style="82" customWidth="1"/>
    <col min="13831" max="13831" width="11.42578125" style="82"/>
    <col min="13832" max="13832" width="2.140625" style="82" customWidth="1"/>
    <col min="13833" max="14080" width="11.42578125" style="82"/>
    <col min="14081" max="14081" width="11.5703125" style="82" customWidth="1"/>
    <col min="14082" max="14082" width="44.140625" style="82" customWidth="1"/>
    <col min="14083" max="14083" width="6.7109375" style="82" customWidth="1"/>
    <col min="14084" max="14084" width="19.140625" style="82" customWidth="1"/>
    <col min="14085" max="14085" width="8.7109375" style="82" customWidth="1"/>
    <col min="14086" max="14086" width="10.42578125" style="82" customWidth="1"/>
    <col min="14087" max="14087" width="11.42578125" style="82"/>
    <col min="14088" max="14088" width="2.140625" style="82" customWidth="1"/>
    <col min="14089" max="14336" width="11.42578125" style="82"/>
    <col min="14337" max="14337" width="11.5703125" style="82" customWidth="1"/>
    <col min="14338" max="14338" width="44.140625" style="82" customWidth="1"/>
    <col min="14339" max="14339" width="6.7109375" style="82" customWidth="1"/>
    <col min="14340" max="14340" width="19.140625" style="82" customWidth="1"/>
    <col min="14341" max="14341" width="8.7109375" style="82" customWidth="1"/>
    <col min="14342" max="14342" width="10.42578125" style="82" customWidth="1"/>
    <col min="14343" max="14343" width="11.42578125" style="82"/>
    <col min="14344" max="14344" width="2.140625" style="82" customWidth="1"/>
    <col min="14345" max="14592" width="11.42578125" style="82"/>
    <col min="14593" max="14593" width="11.5703125" style="82" customWidth="1"/>
    <col min="14594" max="14594" width="44.140625" style="82" customWidth="1"/>
    <col min="14595" max="14595" width="6.7109375" style="82" customWidth="1"/>
    <col min="14596" max="14596" width="19.140625" style="82" customWidth="1"/>
    <col min="14597" max="14597" width="8.7109375" style="82" customWidth="1"/>
    <col min="14598" max="14598" width="10.42578125" style="82" customWidth="1"/>
    <col min="14599" max="14599" width="11.42578125" style="82"/>
    <col min="14600" max="14600" width="2.140625" style="82" customWidth="1"/>
    <col min="14601" max="14848" width="11.42578125" style="82"/>
    <col min="14849" max="14849" width="11.5703125" style="82" customWidth="1"/>
    <col min="14850" max="14850" width="44.140625" style="82" customWidth="1"/>
    <col min="14851" max="14851" width="6.7109375" style="82" customWidth="1"/>
    <col min="14852" max="14852" width="19.140625" style="82" customWidth="1"/>
    <col min="14853" max="14853" width="8.7109375" style="82" customWidth="1"/>
    <col min="14854" max="14854" width="10.42578125" style="82" customWidth="1"/>
    <col min="14855" max="14855" width="11.42578125" style="82"/>
    <col min="14856" max="14856" width="2.140625" style="82" customWidth="1"/>
    <col min="14857" max="15104" width="11.42578125" style="82"/>
    <col min="15105" max="15105" width="11.5703125" style="82" customWidth="1"/>
    <col min="15106" max="15106" width="44.140625" style="82" customWidth="1"/>
    <col min="15107" max="15107" width="6.7109375" style="82" customWidth="1"/>
    <col min="15108" max="15108" width="19.140625" style="82" customWidth="1"/>
    <col min="15109" max="15109" width="8.7109375" style="82" customWidth="1"/>
    <col min="15110" max="15110" width="10.42578125" style="82" customWidth="1"/>
    <col min="15111" max="15111" width="11.42578125" style="82"/>
    <col min="15112" max="15112" width="2.140625" style="82" customWidth="1"/>
    <col min="15113" max="15360" width="11.42578125" style="82"/>
    <col min="15361" max="15361" width="11.5703125" style="82" customWidth="1"/>
    <col min="15362" max="15362" width="44.140625" style="82" customWidth="1"/>
    <col min="15363" max="15363" width="6.7109375" style="82" customWidth="1"/>
    <col min="15364" max="15364" width="19.140625" style="82" customWidth="1"/>
    <col min="15365" max="15365" width="8.7109375" style="82" customWidth="1"/>
    <col min="15366" max="15366" width="10.42578125" style="82" customWidth="1"/>
    <col min="15367" max="15367" width="11.42578125" style="82"/>
    <col min="15368" max="15368" width="2.140625" style="82" customWidth="1"/>
    <col min="15369" max="15616" width="11.42578125" style="82"/>
    <col min="15617" max="15617" width="11.5703125" style="82" customWidth="1"/>
    <col min="15618" max="15618" width="44.140625" style="82" customWidth="1"/>
    <col min="15619" max="15619" width="6.7109375" style="82" customWidth="1"/>
    <col min="15620" max="15620" width="19.140625" style="82" customWidth="1"/>
    <col min="15621" max="15621" width="8.7109375" style="82" customWidth="1"/>
    <col min="15622" max="15622" width="10.42578125" style="82" customWidth="1"/>
    <col min="15623" max="15623" width="11.42578125" style="82"/>
    <col min="15624" max="15624" width="2.140625" style="82" customWidth="1"/>
    <col min="15625" max="15872" width="11.42578125" style="82"/>
    <col min="15873" max="15873" width="11.5703125" style="82" customWidth="1"/>
    <col min="15874" max="15874" width="44.140625" style="82" customWidth="1"/>
    <col min="15875" max="15875" width="6.7109375" style="82" customWidth="1"/>
    <col min="15876" max="15876" width="19.140625" style="82" customWidth="1"/>
    <col min="15877" max="15877" width="8.7109375" style="82" customWidth="1"/>
    <col min="15878" max="15878" width="10.42578125" style="82" customWidth="1"/>
    <col min="15879" max="15879" width="11.42578125" style="82"/>
    <col min="15880" max="15880" width="2.140625" style="82" customWidth="1"/>
    <col min="15881" max="16128" width="11.42578125" style="82"/>
    <col min="16129" max="16129" width="11.5703125" style="82" customWidth="1"/>
    <col min="16130" max="16130" width="44.140625" style="82" customWidth="1"/>
    <col min="16131" max="16131" width="6.7109375" style="82" customWidth="1"/>
    <col min="16132" max="16132" width="19.140625" style="82" customWidth="1"/>
    <col min="16133" max="16133" width="8.7109375" style="82" customWidth="1"/>
    <col min="16134" max="16134" width="10.42578125" style="82" customWidth="1"/>
    <col min="16135" max="16135" width="11.42578125" style="82"/>
    <col min="16136" max="16136" width="2.140625" style="82" customWidth="1"/>
    <col min="16137" max="16384" width="11.42578125" style="82"/>
  </cols>
  <sheetData>
    <row r="1" spans="1:6" x14ac:dyDescent="0.2">
      <c r="A1" s="81"/>
    </row>
    <row r="2" spans="1:6" ht="15" x14ac:dyDescent="0.2">
      <c r="A2" s="81"/>
      <c r="C2" s="84"/>
      <c r="E2" s="222" t="s">
        <v>77</v>
      </c>
      <c r="F2" s="223"/>
    </row>
    <row r="3" spans="1:6" ht="15" x14ac:dyDescent="0.2">
      <c r="A3" s="81"/>
      <c r="C3" s="84"/>
      <c r="E3" s="85"/>
      <c r="F3" s="85"/>
    </row>
    <row r="4" spans="1:6" x14ac:dyDescent="0.2">
      <c r="A4" s="81"/>
      <c r="C4" s="86" t="s">
        <v>26</v>
      </c>
    </row>
    <row r="5" spans="1:6" ht="15" x14ac:dyDescent="0.25">
      <c r="A5" s="81"/>
      <c r="C5" s="86" t="s">
        <v>27</v>
      </c>
      <c r="E5" s="87"/>
    </row>
    <row r="6" spans="1:6" ht="15" x14ac:dyDescent="0.25">
      <c r="A6" s="81"/>
      <c r="E6" s="87"/>
    </row>
    <row r="7" spans="1:6" x14ac:dyDescent="0.2">
      <c r="A7" s="81"/>
    </row>
    <row r="8" spans="1:6" ht="54" customHeight="1" x14ac:dyDescent="0.2">
      <c r="A8" s="224" t="s">
        <v>79</v>
      </c>
      <c r="B8" s="224"/>
      <c r="C8" s="224"/>
      <c r="D8" s="224"/>
      <c r="E8" s="224"/>
      <c r="F8" s="224"/>
    </row>
    <row r="9" spans="1:6" x14ac:dyDescent="0.2">
      <c r="A9" s="81"/>
      <c r="C9" s="83"/>
      <c r="D9" s="83"/>
      <c r="E9" s="82"/>
      <c r="F9" s="82"/>
    </row>
    <row r="10" spans="1:6" ht="15" x14ac:dyDescent="0.25">
      <c r="A10" s="81"/>
      <c r="B10" s="88" t="s">
        <v>1</v>
      </c>
      <c r="C10" s="89">
        <v>25</v>
      </c>
      <c r="D10" s="90" t="s">
        <v>75</v>
      </c>
      <c r="E10" s="90" t="s">
        <v>76</v>
      </c>
      <c r="F10" s="91"/>
    </row>
    <row r="11" spans="1:6" ht="15.75" thickBot="1" x14ac:dyDescent="0.3">
      <c r="A11" s="81"/>
      <c r="B11" s="81"/>
      <c r="C11" s="92"/>
      <c r="D11" s="92"/>
      <c r="E11" s="81"/>
      <c r="F11" s="93"/>
    </row>
    <row r="12" spans="1:6" ht="16.5" thickBot="1" x14ac:dyDescent="0.3">
      <c r="A12" s="81"/>
      <c r="B12" s="94" t="s">
        <v>5</v>
      </c>
      <c r="C12" s="209"/>
      <c r="D12" s="210"/>
      <c r="E12" s="210"/>
      <c r="F12" s="211"/>
    </row>
    <row r="13" spans="1:6" ht="15" x14ac:dyDescent="0.25">
      <c r="A13" s="81"/>
      <c r="B13" s="81"/>
      <c r="C13" s="92"/>
      <c r="D13" s="81"/>
      <c r="E13" s="95"/>
      <c r="F13" s="93"/>
    </row>
    <row r="14" spans="1:6" ht="15" x14ac:dyDescent="0.25">
      <c r="A14" s="81"/>
      <c r="B14" s="81"/>
      <c r="C14" s="92"/>
      <c r="D14" s="81"/>
      <c r="E14" s="95"/>
      <c r="F14" s="93"/>
    </row>
    <row r="15" spans="1:6" x14ac:dyDescent="0.2">
      <c r="A15" s="81"/>
    </row>
    <row r="16" spans="1:6" ht="20.25" x14ac:dyDescent="0.3">
      <c r="A16" s="225" t="s">
        <v>28</v>
      </c>
      <c r="B16" s="226"/>
      <c r="C16" s="226"/>
      <c r="D16" s="226"/>
      <c r="E16" s="226"/>
      <c r="F16" s="227"/>
    </row>
    <row r="17" spans="1:7" s="96" customFormat="1" ht="31.5" customHeight="1" x14ac:dyDescent="0.2">
      <c r="A17" s="128" t="s">
        <v>29</v>
      </c>
      <c r="B17" s="228" t="s">
        <v>30</v>
      </c>
      <c r="C17" s="228"/>
      <c r="D17" s="129" t="s">
        <v>31</v>
      </c>
      <c r="E17" s="229" t="s">
        <v>68</v>
      </c>
      <c r="F17" s="230"/>
    </row>
    <row r="18" spans="1:7" s="96" customFormat="1" ht="15" customHeight="1" x14ac:dyDescent="0.2">
      <c r="A18" s="97"/>
      <c r="B18" s="217" t="s">
        <v>52</v>
      </c>
      <c r="C18" s="217"/>
      <c r="D18" s="98"/>
      <c r="E18" s="218"/>
      <c r="F18" s="219"/>
    </row>
    <row r="19" spans="1:7" s="96" customFormat="1" ht="48" customHeight="1" x14ac:dyDescent="0.2">
      <c r="A19" s="125">
        <v>1</v>
      </c>
      <c r="B19" s="232" t="s">
        <v>53</v>
      </c>
      <c r="C19" s="232"/>
      <c r="D19" s="127" t="s">
        <v>66</v>
      </c>
      <c r="E19" s="220"/>
      <c r="F19" s="221"/>
    </row>
    <row r="20" spans="1:7" s="96" customFormat="1" ht="15" customHeight="1" x14ac:dyDescent="0.2">
      <c r="A20" s="125">
        <v>2</v>
      </c>
      <c r="B20" s="232" t="s">
        <v>54</v>
      </c>
      <c r="C20" s="232"/>
      <c r="D20" s="127" t="s">
        <v>67</v>
      </c>
      <c r="E20" s="220"/>
      <c r="F20" s="221"/>
    </row>
    <row r="21" spans="1:7" s="96" customFormat="1" ht="15" customHeight="1" x14ac:dyDescent="0.2">
      <c r="A21" s="125"/>
      <c r="B21" s="217" t="s">
        <v>55</v>
      </c>
      <c r="C21" s="217"/>
      <c r="D21" s="126"/>
      <c r="E21" s="220"/>
      <c r="F21" s="221"/>
    </row>
    <row r="22" spans="1:7" s="96" customFormat="1" ht="15" customHeight="1" x14ac:dyDescent="0.2">
      <c r="A22" s="125">
        <v>3</v>
      </c>
      <c r="B22" s="232" t="s">
        <v>56</v>
      </c>
      <c r="C22" s="232"/>
      <c r="D22" s="127" t="s">
        <v>69</v>
      </c>
      <c r="E22" s="220"/>
      <c r="F22" s="221"/>
    </row>
    <row r="23" spans="1:7" s="96" customFormat="1" ht="15" customHeight="1" x14ac:dyDescent="0.2">
      <c r="A23" s="125">
        <v>4</v>
      </c>
      <c r="B23" s="232" t="s">
        <v>57</v>
      </c>
      <c r="C23" s="232"/>
      <c r="D23" s="127" t="s">
        <v>70</v>
      </c>
      <c r="E23" s="220"/>
      <c r="F23" s="221"/>
    </row>
    <row r="24" spans="1:7" s="96" customFormat="1" ht="15" customHeight="1" x14ac:dyDescent="0.2">
      <c r="A24" s="125">
        <v>5</v>
      </c>
      <c r="B24" s="232" t="s">
        <v>58</v>
      </c>
      <c r="C24" s="232"/>
      <c r="D24" s="127" t="s">
        <v>71</v>
      </c>
      <c r="E24" s="220"/>
      <c r="F24" s="221"/>
    </row>
    <row r="25" spans="1:7" ht="15.75" x14ac:dyDescent="0.2">
      <c r="A25" s="212" t="s">
        <v>72</v>
      </c>
      <c r="B25" s="213"/>
      <c r="C25" s="213"/>
      <c r="D25" s="214"/>
      <c r="E25" s="215"/>
      <c r="F25" s="216"/>
    </row>
    <row r="26" spans="1:7" ht="15.75" x14ac:dyDescent="0.2">
      <c r="A26" s="131"/>
      <c r="B26" s="131"/>
      <c r="C26" s="131"/>
      <c r="D26" s="131"/>
      <c r="E26" s="132"/>
      <c r="F26" s="132"/>
      <c r="G26" s="133"/>
    </row>
    <row r="27" spans="1:7" ht="18.75" customHeight="1" x14ac:dyDescent="0.25">
      <c r="A27" s="99"/>
      <c r="B27" s="130" t="s">
        <v>73</v>
      </c>
      <c r="C27" s="231" t="s">
        <v>74</v>
      </c>
      <c r="D27" s="231"/>
      <c r="E27" s="231"/>
      <c r="F27" s="231"/>
    </row>
    <row r="28" spans="1:7" ht="96" customHeight="1" x14ac:dyDescent="0.25">
      <c r="A28" s="99"/>
      <c r="B28" s="124"/>
      <c r="C28" s="124"/>
      <c r="D28" s="124"/>
      <c r="E28" s="124"/>
      <c r="F28" s="100"/>
    </row>
    <row r="29" spans="1:7" ht="15.75" x14ac:dyDescent="0.25">
      <c r="A29" s="99"/>
      <c r="B29" s="204" t="s">
        <v>32</v>
      </c>
      <c r="C29" s="204"/>
      <c r="D29" s="204"/>
      <c r="E29" s="204"/>
      <c r="F29" s="100"/>
    </row>
    <row r="30" spans="1:7" ht="15" x14ac:dyDescent="0.2">
      <c r="A30" s="101"/>
      <c r="B30" s="101"/>
      <c r="C30" s="101"/>
      <c r="D30" s="101"/>
      <c r="E30" s="100"/>
      <c r="F30" s="100"/>
    </row>
    <row r="31" spans="1:7" ht="15" x14ac:dyDescent="0.2">
      <c r="A31" s="205" t="s">
        <v>4</v>
      </c>
      <c r="B31" s="205"/>
      <c r="C31" s="206"/>
      <c r="D31" s="207"/>
      <c r="E31" s="208"/>
      <c r="F31" s="100"/>
    </row>
    <row r="32" spans="1:7" ht="15" x14ac:dyDescent="0.2">
      <c r="A32" s="101"/>
      <c r="B32" s="101"/>
      <c r="C32" s="101"/>
      <c r="D32" s="101"/>
      <c r="E32" s="100"/>
      <c r="F32" s="100"/>
    </row>
    <row r="33" spans="1:6" ht="15.75" x14ac:dyDescent="0.25">
      <c r="A33" s="101"/>
      <c r="B33" s="102" t="s">
        <v>33</v>
      </c>
      <c r="C33" s="94" t="s">
        <v>0</v>
      </c>
      <c r="D33" s="103" t="s">
        <v>34</v>
      </c>
      <c r="E33" s="99" t="s">
        <v>49</v>
      </c>
      <c r="F33" s="100"/>
    </row>
    <row r="34" spans="1:6" ht="15" x14ac:dyDescent="0.2">
      <c r="A34" s="101"/>
      <c r="B34" s="101"/>
      <c r="C34" s="101"/>
      <c r="D34" s="101"/>
      <c r="E34" s="100"/>
      <c r="F34" s="100"/>
    </row>
  </sheetData>
  <mergeCells count="26">
    <mergeCell ref="E20:F20"/>
    <mergeCell ref="E21:F21"/>
    <mergeCell ref="E22:F22"/>
    <mergeCell ref="E23:F23"/>
    <mergeCell ref="E24:F24"/>
    <mergeCell ref="E2:F2"/>
    <mergeCell ref="A8:F8"/>
    <mergeCell ref="A16:F16"/>
    <mergeCell ref="B17:C17"/>
    <mergeCell ref="E17:F17"/>
    <mergeCell ref="B29:E29"/>
    <mergeCell ref="A31:B31"/>
    <mergeCell ref="C31:E31"/>
    <mergeCell ref="C12:F12"/>
    <mergeCell ref="A25:D25"/>
    <mergeCell ref="E25:F25"/>
    <mergeCell ref="B18:C18"/>
    <mergeCell ref="E18:F18"/>
    <mergeCell ref="E19:F19"/>
    <mergeCell ref="C27:F27"/>
    <mergeCell ref="B19:C19"/>
    <mergeCell ref="B20:C20"/>
    <mergeCell ref="B21:C21"/>
    <mergeCell ref="B22:C22"/>
    <mergeCell ref="B23:C23"/>
    <mergeCell ref="B24:C24"/>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COTIZACION</vt:lpstr>
      <vt:lpstr>ECONOMICA</vt:lpstr>
    </vt:vector>
  </TitlesOfParts>
  <Company>Caja de Salud de la Banca Privada LPZ</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aolmos</dc:creator>
  <cp:lastModifiedBy>CLAUDIA DOMINGUEZ ZAPATA</cp:lastModifiedBy>
  <cp:lastPrinted>2021-06-24T18:23:35Z</cp:lastPrinted>
  <dcterms:created xsi:type="dcterms:W3CDTF">2007-03-05T15:56:43Z</dcterms:created>
  <dcterms:modified xsi:type="dcterms:W3CDTF">2021-06-24T18:35:30Z</dcterms:modified>
</cp:coreProperties>
</file>