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xr:revisionPtr revIDLastSave="0" documentId="13_ncr:1_{B9A7084F-5AAF-481A-8535-BE13B7B0D131}" xr6:coauthVersionLast="45" xr6:coauthVersionMax="45" xr10:uidLastSave="{00000000-0000-0000-0000-000000000000}"/>
  <bookViews>
    <workbookView xWindow="-120" yWindow="-120" windowWidth="15600" windowHeight="11160" activeTab="1" xr2:uid="{00000000-000D-0000-FFFF-FFFF00000000}"/>
  </bookViews>
  <sheets>
    <sheet name="ECONOMICA" sheetId="9" r:id="rId1"/>
    <sheet name="COTIZACION" sheetId="7" r:id="rId2"/>
    <sheet name="Hoja1" sheetId="8" r:id="rId3"/>
  </sheets>
  <definedNames>
    <definedName name="_1" localSheetId="1">#REF!</definedName>
    <definedName name="_1" localSheetId="0">#REF!</definedName>
    <definedName name="_1">#REF!</definedName>
    <definedName name="_2" localSheetId="1">#REF!</definedName>
    <definedName name="_2">#REF!</definedName>
    <definedName name="_3" localSheetId="1">#REF!</definedName>
    <definedName name="_3">#REF!</definedName>
    <definedName name="_xlnm.Print_Area" localSheetId="0">ECONOMICA!$A$1:$F$32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<sst xmlns="http://schemas.openxmlformats.org/spreadsheetml/2006/main" count="163" uniqueCount="142">
  <si>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</si>
  <si>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</si>
  <si>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</si>
  <si>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</si>
  <si>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</si>
  <si>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</si>
  <si>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</si>
  <si>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</si>
  <si>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</si>
  <si>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</si>
  <si>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</si>
  <si>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</si>
  <si>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N°</t>
  </si>
  <si>
    <t xml:space="preserve">Proceso de Compra Menor    </t>
  </si>
  <si>
    <t>INSTRUCTIVO DE LLENADO</t>
  </si>
  <si>
    <t>NOMBRE Y FIRMA</t>
  </si>
  <si>
    <t>CUMPLE</t>
  </si>
  <si>
    <t>NO CUMPLE</t>
  </si>
  <si>
    <t>CANTIDAD</t>
  </si>
  <si>
    <t>1.1</t>
  </si>
  <si>
    <t>2.1</t>
  </si>
  <si>
    <t>2.2</t>
  </si>
  <si>
    <t>2.3</t>
  </si>
  <si>
    <t>2.4</t>
  </si>
  <si>
    <t>3.1</t>
  </si>
  <si>
    <t>3.2</t>
  </si>
  <si>
    <t>4.1</t>
  </si>
  <si>
    <t>5.1</t>
  </si>
  <si>
    <t>SERVICIO</t>
  </si>
  <si>
    <t>1.2</t>
  </si>
  <si>
    <t>1.3</t>
  </si>
  <si>
    <t>1.4</t>
  </si>
  <si>
    <t>NORMAS DE FUMIGACION:</t>
  </si>
  <si>
    <t>FUMIGACION:</t>
  </si>
  <si>
    <t>6.1</t>
  </si>
  <si>
    <t>7.1</t>
  </si>
  <si>
    <t>8.1</t>
  </si>
  <si>
    <t>9.1</t>
  </si>
  <si>
    <t>10.1</t>
  </si>
  <si>
    <t>PROHIBICIONES</t>
  </si>
  <si>
    <t>11.1</t>
  </si>
  <si>
    <t>12.1</t>
  </si>
  <si>
    <t>13.1</t>
  </si>
  <si>
    <t xml:space="preserve">REGIONAL </t>
  </si>
  <si>
    <t>SANTA CRUZ</t>
  </si>
  <si>
    <t>FORMULARIO DE PROPUESTA ECONOMICA</t>
  </si>
  <si>
    <t>Nº</t>
  </si>
  <si>
    <t>DETALLE DEL SERVICIO REQUERIDO</t>
  </si>
  <si>
    <t>FIRMA Y SELLO DEL REPRESENTANTE LEGAL</t>
  </si>
  <si>
    <t>Santa Cruz                         -------------</t>
  </si>
  <si>
    <t>-------------</t>
  </si>
  <si>
    <t>POLICONSULTORIO</t>
  </si>
  <si>
    <t>OFICINA ADMINISTRATIVA</t>
  </si>
  <si>
    <t>PARA SER LLENADO POR C.S.B.P.</t>
  </si>
  <si>
    <t xml:space="preserve">UNIFORME PARA PERSONAL </t>
  </si>
  <si>
    <t>CARACTERISTICAS DEL SERVICIO</t>
  </si>
  <si>
    <t>DESRATIZACION:</t>
  </si>
  <si>
    <t>EQUIPOS</t>
  </si>
  <si>
    <t>HORARIO DE TRABAJO</t>
  </si>
  <si>
    <t>PERIODO DE EJECUCION</t>
  </si>
  <si>
    <t>14.1</t>
  </si>
  <si>
    <t>ALMACENES</t>
  </si>
  <si>
    <t>CLINICA ODONTOLOGICA</t>
  </si>
  <si>
    <t>PRECIO EN BS TRIMESTRAL</t>
  </si>
  <si>
    <t>PRODUCTOS DE FUMIGACION</t>
  </si>
  <si>
    <t>Será de un año con 4 fumigaciones trimestrales, que deberán efectuarse el primer Viernes y Sábado de cada trimestre, luego de la orden de proceder.</t>
  </si>
  <si>
    <t xml:space="preserve">FORMA DE PAGO </t>
  </si>
  <si>
    <t>La Caja de Salud de la Banca Privada, mediante el fiscal asignado para el servicio, elaborara un acta o nota de conformidad por los servicios de Fumigación que se realizara trimestralmente, requisito indispensable para realizar el pago.</t>
  </si>
  <si>
    <t>15.1</t>
  </si>
  <si>
    <t>* Agradecemos a Ud.(s) cotizar los productos descritos a continuación, especificando lo solicitado e incluir en el monto los impuestos de Ley, los mismos deben registrar máximo 2 decimales.
* El proponente deberá detallar en las columnas de cada item su propuesta</t>
  </si>
  <si>
    <t>PRECIO PROMEDIO OFERTADO (TRIMESTRAL)</t>
  </si>
  <si>
    <t>de  Marzo</t>
  </si>
  <si>
    <t>La empresa deberá proveer maquinarias y herramientas adecuadas para Fumigación.</t>
  </si>
  <si>
    <t>La empresa deberá elaborar un informe trimestral del trabajo desarrollado, y entregar una copia del mismo a Administración-Servicios Generales y Epidemiología.</t>
  </si>
  <si>
    <t>Cebos biológicos para ratas, ratones y comadrejas; con características disecantes para evitar la putrefacción de los roedores muertos.</t>
  </si>
  <si>
    <t>La empresa adjudicataria del servicio de Fumigación realizara la desratización y fumigación.</t>
  </si>
  <si>
    <t>CERTIFICADO DE FUMIGACION</t>
  </si>
  <si>
    <t>16.1</t>
  </si>
  <si>
    <t>La empresa deberá otorgar el correspondiente certificado de Fumigación, avalado por el SEDES, que evidencia que el servicio de fumigación fue realizado.</t>
  </si>
  <si>
    <t>Combatir los roedores, ya que los mismos significan una amenaza para el personal de nuestra institución, los pacientes y deterioro de la infraestructura y equipos hospitalarios.
Para la eliminación de las mismas se utilizan rodonticidas en cebo en bloques parafínicos monodosicos y cebos a base de grano de cereal, monodosicos que al ingerir les inhibe la formación de la protrombina, necesaria para la coagulación de la sangre, causando hemorragias internas fatales para el roedor. Colocando los cebos donde se observen signos de presencia (excremento, pisadas, pelos, manchas de grasa, mordeduras de cables) en lugares de tránsito y cercanías de sus madrigueras. Muriendo por inanición con una sola ingestión al partir del quinto día, muerte que se asemeja a la que se produce por vejez y de este modo sus congéneres no recelan del alimento.</t>
  </si>
  <si>
    <t>Nº 23</t>
  </si>
  <si>
    <t>FORMULARIO DE PROPUESTA ECONOMICA - PROCESO Nº S 06
COMPRA DE SERVICIOS DE FUMIGACION - PRIMERA RONDA</t>
  </si>
  <si>
    <t>de 2019</t>
  </si>
  <si>
    <t xml:space="preserve">CLINICA </t>
  </si>
  <si>
    <t>SERVICIO DE FUMIGACION POLICONSULTORIO, CLINICA ODONTOLÓGICA, OFICINAS ADMINISTRATIVAS Y ALMACENES</t>
  </si>
  <si>
    <t>REQUISITOS DE CUMPLIMIENTO OBLIGATORIO</t>
  </si>
  <si>
    <t xml:space="preserve">CARACTERISTICAS GENERALES </t>
  </si>
  <si>
    <t>1.5</t>
  </si>
  <si>
    <t>1.6</t>
  </si>
  <si>
    <t xml:space="preserve">Insecticida para todo tipo de insectos, utilizado para interiores, duración de 90 días, de mayor  residualidad, de rápido volteo, no tóxico para humanos. </t>
  </si>
  <si>
    <t>Será obligación del adjudicatario uniformar al personal, tanto masculino como femenino que como mínimo, estará compuesto de:
Uniforme laboral de protección y Bioseguridad, otorgado por  la empresa de fumigación
1. Overol Específico
2. Mochila
3. Botas de seguridad
4. Lentes de protección
5. Hociquera
6. Guantes especiales</t>
  </si>
  <si>
    <t>DESINFECCIÓN</t>
  </si>
  <si>
    <t>Comprende desinfectado de piso, paredes  y tumbado con hipoclorito de cloro y otros, con protección del medio ambiente, previniendo la contaminación de los excretos, orinas y piojos de ratas, ratones, palomas y murciélagos existentes en el área.</t>
  </si>
  <si>
    <t xml:space="preserve">Control de plagas como ser termitas, grillos, moscas, chulupis, alacranes y mosquitos existentes en todo el edificio, para ello se empleara la acción insecticida, avalados con certificado de calidad y  autorizado por  la OMS/OPS, para campañas contra roedores de enfermedades por su baja toxicidad para el hombre, animales y plantas.
Son insecticidas estables a la luz ultra violeta y tolerable a las condiciones de alcalinidad.
El resultado debe ser  de  una efectividad de 90 días.
En caso de reportar existencia de plagas en nuestras instalaciones en un lapso menor a 10 días posterior a la fumigación, se deberá considerar una segunda aplicación en las zonas que así lo requieran.
El proveedor deberá indicar el Nombre y adjuntar la HOJA DE DATOS del plaguicida a ser utilizado en la fumigación (duración, efectos y otros), además deberá indicar las Precauciones básicas a tener en cuenta; de la misma manera deberá indicar las actividades y/o recomendaciones que se deben tomar antes, durante y después de la fumigación
</t>
  </si>
  <si>
    <t>La empresa debe disponer del equipo necesario para realizar las tareas que se convocan, acompañar un listado del equipo y herramientas de trabajo con que cuentan, mínimo:
1. Dos fumigadoras manuales
2. Dos fumigadoras a motor
3. Tres equipos termoniebla</t>
  </si>
  <si>
    <t>No se podrá subcontratar el servicio.</t>
  </si>
  <si>
    <t>COMPROMISO</t>
  </si>
  <si>
    <t xml:space="preserve">La clínica de la Caja de Salud de la Banca Privada, mediante su Administración  debe inspeccionar el servicio de Fumigación, en todo lo establecido en el presente termino de referencia y comprobar el servicio cuando se lo considere oportuno, como resultado de la inspección o como consecuencia de cualquier dejación de las obligaciones se debe levantar un acta de conformidad o no conformidad en el que se hará constar la calidad de servicio realizado, en caso de observaciones  el adjudicatario se constituirá en la Clínica en forma inmediata a la corrección de las irregularidades o alteraciones observadas.
El proponente deberá cumplir con todas las normas existentes que ya están propuestas.
El ofertante deberá respetar el precio ofertado y basarse en las presentes especificaciones.
</t>
  </si>
  <si>
    <t>FUMIGACIÓN DE REFUERZO</t>
  </si>
  <si>
    <t>En caso de ser necesario la empresa adjudicada realizara una fumigación de refuerzo, en forma posterior, en las áreas de mayor infestación de la clínica.</t>
  </si>
  <si>
    <t>SERVICIO DE FUMIGACION CLINICA</t>
  </si>
  <si>
    <t>1.7</t>
  </si>
  <si>
    <t>1.8</t>
  </si>
  <si>
    <t>1.9</t>
  </si>
  <si>
    <t>1.10</t>
  </si>
  <si>
    <t>1.11</t>
  </si>
  <si>
    <t>1.12</t>
  </si>
  <si>
    <t>NOTA: El proponente podrá realizar una Inspección previa en las Instalaciones de la CSBP para las que ofertara el servicio, previo a presentar su cotización si asi lo requiere. Para el item 1: Coordinar con la Lic. Claudia Dominguez. Para el item 2: Coordinar con la Lic. Fátima Jimenez</t>
  </si>
  <si>
    <t>El horario del servicio estará adaptado al cronograma de actividades para la fumigación que consta de cuatro días, los mismos que serán Viernes de horas de 19:00 p.m. a 21:00 p.m.  Sábado y/o domingos de 8:00 Am. A 12:00 Am., En el periodo de dos semanas.</t>
  </si>
  <si>
    <t>N° 085</t>
  </si>
  <si>
    <t>SOLICITUD DE PROPUESTA DE COMPRA DE SERVICIO DE FUMIGACION
PRIMERA CONVOCATORIA</t>
  </si>
  <si>
    <t>Nº S 12</t>
  </si>
  <si>
    <t>JUNIO</t>
  </si>
  <si>
    <r>
      <t>de</t>
    </r>
    <r>
      <rPr>
        <b/>
        <sz val="10"/>
        <rFont val="Arial"/>
        <family val="2"/>
      </rPr>
      <t xml:space="preserve"> 2021</t>
    </r>
  </si>
  <si>
    <t xml:space="preserve">El servicio de Fumigación debe contar con las herramientas necesarias para realizar un buen trabajo, tales como: desinfección y desratización (Control integrado de plagas e insectos nocivos para la Salud y la higiene). </t>
  </si>
  <si>
    <t>El personal de Fumigación deberá estar correctamente uniformado con identificación visible del Logo de la empresa adjudicada. (Adjuntar fotografia)</t>
  </si>
  <si>
    <r>
      <rPr>
        <b/>
        <u/>
        <sz val="9"/>
        <rFont val="Arial"/>
        <family val="2"/>
      </rPr>
      <t>PROPUESTA</t>
    </r>
    <r>
      <rPr>
        <b/>
        <sz val="9"/>
        <rFont val="Arial"/>
        <family val="2"/>
      </rPr>
      <t xml:space="preserve">
</t>
    </r>
    <r>
      <rPr>
        <sz val="8"/>
        <rFont val="Arial"/>
        <family val="2"/>
      </rPr>
      <t>(Manifestar expresamente las condiciones de su propuesta con referencia a cada requerimiento)</t>
    </r>
  </si>
  <si>
    <r>
      <t>La presente cotización debe ser presentada como plazo maximo hasta el</t>
    </r>
    <r>
      <rPr>
        <b/>
        <sz val="10"/>
        <rFont val="Arial"/>
        <family val="2"/>
      </rPr>
      <t xml:space="preserve"> día miercoles 09 de Junio de 2021 a horas 15:00 pm </t>
    </r>
    <r>
      <rPr>
        <sz val="10"/>
        <rFont val="Arial"/>
        <family val="2"/>
      </rPr>
      <t>en la Caja de Salud de la Banca Privada - Dirección: Calle Eucaliptos s/n entre calle las Palmeras y Condominio Britania (paralelo a la doble vía la guardia entre cuarto y quinto anillo)</t>
    </r>
  </si>
  <si>
    <r>
      <rPr>
        <b/>
        <sz val="9"/>
        <rFont val="Arial"/>
        <family val="2"/>
      </rPr>
      <t>ADMINISTRATIVOS Y LEGALES</t>
    </r>
    <r>
      <rPr>
        <sz val="9"/>
        <rFont val="Arial"/>
        <family val="2"/>
      </rPr>
      <t xml:space="preserve">
 El proponente deberá presentar en fotocopia simple:
    a)  Resolución de Autorización del SEDES
    b)  Certificado de Impuestos Nacionales (NIT)
    c)  Experiencia mínima de 2 años en fumigación de Hospitales y/o clínicas.
    d) Personal calificado (Debe presentar certificados  emitidos por el SEDES)
</t>
    </r>
  </si>
  <si>
    <r>
      <rPr>
        <b/>
        <sz val="9"/>
        <rFont val="Arial"/>
        <family val="2"/>
      </rPr>
      <t>ALCANCE DEL SERVICIO:</t>
    </r>
    <r>
      <rPr>
        <sz val="9"/>
        <rFont val="Arial"/>
        <family val="2"/>
      </rPr>
      <t xml:space="preserve">
Las funciones de la empresa adjudicada que se hará cargo de la fumigación de los servicios de referencia se detallan a continuación:
</t>
    </r>
    <r>
      <rPr>
        <b/>
        <sz val="9"/>
        <rFont val="Arial"/>
        <family val="2"/>
      </rPr>
      <t xml:space="preserve">Planta Baja: </t>
    </r>
    <r>
      <rPr>
        <sz val="9"/>
        <rFont val="Arial"/>
        <family val="2"/>
      </rPr>
      <t xml:space="preserve">
Fichaje: 5 funcionarios
Atención al asegurado: Un funcionario
Esterilización: Cuenta con un grifo
5 Consultorios
Baño Público
Vestidores 
Lavandería</t>
    </r>
  </si>
  <si>
    <r>
      <rPr>
        <b/>
        <sz val="9"/>
        <rFont val="Arial"/>
        <family val="2"/>
      </rPr>
      <t xml:space="preserve">1er Piso: </t>
    </r>
    <r>
      <rPr>
        <sz val="9"/>
        <rFont val="Arial"/>
        <family val="2"/>
      </rPr>
      <t xml:space="preserve">
Farmacia 
Regencia de Farmacia sin baño
Baño Público
Historias Clínicas con 2 baños</t>
    </r>
  </si>
  <si>
    <r>
      <rPr>
        <b/>
        <sz val="9"/>
        <rFont val="Arial"/>
        <family val="2"/>
      </rPr>
      <t>2do Piso:</t>
    </r>
    <r>
      <rPr>
        <sz val="9"/>
        <rFont val="Arial"/>
        <family val="2"/>
      </rPr>
      <t xml:space="preserve"> 
10 Consultorios 
Baño público
Estación de enfermería con lavamanos</t>
    </r>
  </si>
  <si>
    <r>
      <rPr>
        <b/>
        <sz val="9"/>
        <rFont val="Arial"/>
        <family val="2"/>
      </rPr>
      <t xml:space="preserve">3er Piso: </t>
    </r>
    <r>
      <rPr>
        <sz val="9"/>
        <rFont val="Arial"/>
        <family val="2"/>
      </rPr>
      <t xml:space="preserve">
Estación de enfermería
9 Consultorios 
Baño Público
Baño de Personal
Jefatura de enfermería</t>
    </r>
  </si>
  <si>
    <r>
      <t xml:space="preserve">
</t>
    </r>
    <r>
      <rPr>
        <b/>
        <sz val="9"/>
        <rFont val="Arial"/>
        <family val="2"/>
      </rPr>
      <t>4to Piso:</t>
    </r>
    <r>
      <rPr>
        <sz val="9"/>
        <rFont val="Arial"/>
        <family val="2"/>
      </rPr>
      <t xml:space="preserve">
Estación de enfermería 
7 Consultorios 
Oficina Trabajo Social
Baño del Personal
Estación de enfermería
Baño Público
</t>
    </r>
    <r>
      <rPr>
        <b/>
        <sz val="9"/>
        <rFont val="Arial"/>
        <family val="2"/>
      </rPr>
      <t>5to Piso:</t>
    </r>
    <r>
      <rPr>
        <sz val="9"/>
        <rFont val="Arial"/>
        <family val="2"/>
      </rPr>
      <t xml:space="preserve"> Compuesta por 1 Auditorio, 2 Oficinas y un baño </t>
    </r>
  </si>
  <si>
    <r>
      <rPr>
        <b/>
        <sz val="9"/>
        <rFont val="Arial"/>
        <family val="2"/>
      </rPr>
      <t>CLINICA ODONTOLÓGICA:</t>
    </r>
    <r>
      <rPr>
        <sz val="9"/>
        <rFont val="Arial"/>
        <family val="2"/>
      </rPr>
      <t xml:space="preserve"> (Planta baja más área de jardín) 
 Av. Monseñor Costas Nº 265
Planta baja: Compuesta de:
7 Consultorios, 2 depósitos, 1 sala de esterilización, 1 Oficina, 1 Sala de espera, 1 Pasillo, 3 Jardines, 1 cocina
2 Lavamanos y 4 Baños.</t>
    </r>
  </si>
  <si>
    <r>
      <rPr>
        <b/>
        <sz val="9"/>
        <rFont val="Arial"/>
        <family val="2"/>
      </rPr>
      <t>ALMACÉN :</t>
    </r>
    <r>
      <rPr>
        <sz val="9"/>
        <rFont val="Arial"/>
        <family val="2"/>
      </rPr>
      <t xml:space="preserve"> Av. Doble vía la Guardia y quinto anillo, Barrio Santa Cruz, UV 109 S/N. Planta Baja: Compuesto por 2 tinglados y dos baños.</t>
    </r>
  </si>
  <si>
    <r>
      <rPr>
        <b/>
        <sz val="9"/>
        <rFont val="Arial"/>
        <family val="2"/>
      </rPr>
      <t xml:space="preserve">OFICINAS ADMINISTRATIVAS </t>
    </r>
    <r>
      <rPr>
        <sz val="9"/>
        <rFont val="Arial"/>
        <family val="2"/>
      </rPr>
      <t>(Planta baja más área de jardín)  
Av. Doble vía la Guardia y quinto anillo, Barrio Santa Cruz UV l09 S/N.
Planta Baja:  Compuesta por 33 oficinas, 3 almacenes y 4 Baños.(3 en el interior de las oficinas y otro en la parte del patio).</t>
    </r>
  </si>
  <si>
    <r>
      <rPr>
        <b/>
        <sz val="9"/>
        <rFont val="Arial"/>
        <family val="2"/>
      </rPr>
      <t>Requisito No. 1.- ADMINISTRATIVOS Y LEGALES</t>
    </r>
    <r>
      <rPr>
        <sz val="9"/>
        <rFont val="Arial"/>
        <family val="2"/>
      </rPr>
      <t xml:space="preserve">
 El proponente deberá presentar en fotocopia simple:
    a)  Resolución de Autorización del SEDES
    b)  Certificado de Impuestos Nacionales (NIT)
    c)  Experiencia mínima de 2 años en fumigación de Hospitales y/o clínicas.
     d) Personal calificado (Debe presentar certificados de capacitación emitidos por el SEDES)
</t>
    </r>
  </si>
  <si>
    <r>
      <rPr>
        <b/>
        <sz val="9"/>
        <rFont val="Arial"/>
        <family val="2"/>
      </rPr>
      <t>Requisito No.2.- ALCANCE DEL SERVICIO:</t>
    </r>
    <r>
      <rPr>
        <sz val="9"/>
        <rFont val="Arial"/>
        <family val="2"/>
      </rPr>
      <t xml:space="preserve">
Las funciones de la empresa adjudicada que se hará cargo de la fumigación de los servicios de referencia se detallan a continuación:
1. Cocina-comedor, pasillos, gradas, baños, informática, sala de reuniones, lavandería (Bloque Sara 5to Piso).
2.  Habitaciones de internación, baños, pasillos, estación de enfermería, depósitos (Bloque Sara 4to. Piso)
3. Quirófano, sala de espera, Terapia Intensiva, baños (Bloque Sara 3er. Piso)
4. Habitaciones de internación, baños, pasillos, estación de enfermería, depósitos (Bloque Sara 2do. Piso).
5. Consultorios, oficinas administrativas, baños, depósitos y pasillos (Bloque Sara 1er piso)
6. Sala de espera , deposito, baños, estación de vigencia, sala de maquinas, deposito final de residuos, Farmacia, Emergencia  y baños (bloque Sara Planta baja)
7. Salas de espera, tomas de muestras laboratorio, Video endoscopía, Rayos X, depositos (Planta Baja Junín)
8. Habitaciones de internación, estación de enfermería, pasillo, gradas, baños (1er. Piso Junín).
9. Habitaciones de internación, estación de enfermería,  baños, pasillos, gradas (2do. Piso Junín)
10. Salas de Terapia intensiva Neonatal, pasillos, baños (3er piso Junín)
11. Habitaciones de internacion, pasillos, sala de espera (4to.piso Junín)
12. Laboratorio, pasillos, baños, gradas (5to. Piso Junín)
13. Oficinas Administrativas clinica, depósitos, parqueos.</t>
    </r>
  </si>
  <si>
    <r>
      <rPr>
        <b/>
        <sz val="9"/>
        <rFont val="Arial"/>
        <family val="2"/>
      </rPr>
      <t>Requisito No. 3.- NORMAS DE FUMIGACION</t>
    </r>
    <r>
      <rPr>
        <sz val="9"/>
        <rFont val="Arial"/>
        <family val="2"/>
      </rPr>
      <t xml:space="preserve">
El servicio de Fumigación debe contar con las herramientas necesarias para realizar un buen trabajo, tales como: desinsectación y desratización (Control integrado de plagas e insectos nocivos para la salud y la higiene).
El personal de Fumigación deberá estar correctamente uniformado con identificación visible del Logo de la empresa (con fotografía).
La empresa deberá proveer maquinarias y herramientas adecuadas para Fumigación.
La empresa deberá proveer de un litro de insecticida piretroide Cipatrine o similar, para que el personal de la Clínica realice la fumigación en áreas criticas durante el periodo interfumigación.
La empresa deberá coordinar y elaborar con Administración-Servicios Generales y Epidemiología,  un informe trimestral de las actividades del trabajo desarrollado.
</t>
    </r>
  </si>
  <si>
    <r>
      <rPr>
        <b/>
        <sz val="9"/>
        <rFont val="Arial"/>
        <family val="2"/>
      </rPr>
      <t>Requisito No. 4.- PRODUCTOS DE FUMIGACION</t>
    </r>
    <r>
      <rPr>
        <sz val="9"/>
        <rFont val="Arial"/>
        <family val="2"/>
      </rPr>
      <t xml:space="preserve">
Insecticida para todo tipo de insectos, utilizado para interiores, duración de 90 días, de mayor residualidad, de rápido volteo, no tóxico para humanos. 
Cebos biológicos para ratas, ratones y comadrejas; con características disecantes para evitar la putrefacción de los roedores muertos.
Gel para aplicación en ambientes que por estar ocupados con pacientes no pueden ser fumigados (Hospitalización, UTI, UTIN, Emergencia)
La empresa deberá proveer de un litro de insecticida piretroide Cipatrine o similar en forma trimestral, para que el personal de la Clínica realice la fumigación en áreas críticas durante el periodo interfumigaciòn
Desinfectantes para la eliminación de bacterias que no son tóxicos y nocivos a la salud del hombre y que estén aprobados por la OMS; OPS y Ministerio de Salud Pública, que no posean olores y no manchen las paredes. Que tengan un periodo residual de tres meses.
</t>
    </r>
  </si>
  <si>
    <r>
      <rPr>
        <b/>
        <sz val="9"/>
        <rFont val="Arial"/>
        <family val="2"/>
      </rPr>
      <t>Requisito No. 5.- PERSONAL AL SERVICIO DEL ADJUDICATARIO</t>
    </r>
    <r>
      <rPr>
        <sz val="9"/>
        <rFont val="Arial"/>
        <family val="2"/>
      </rPr>
      <t xml:space="preserve">
Será obligación del adjudicatario uniformar al personal, tanto masculino como femenino que como mínimo, estará compuesto de:
1.- Uniforme laboral de protección y Bioseguridad, otorgado por  la empresa de fumigación
1. Overol Específico
2. Mochila
3. Botas de seguridad
4. Lentes de protección
5. Hociquera
6. Guantes especiales
2.-El adjudicatario dotará a su personal de todos los medios de seguridad necesario, obligándose a cumplir con el mismo, conforme a la legislación vigente en materia de salud laboral. Pudiendo la empresa asesorarse en esta materia en la formación de su personal en los métodos de fumigación hospitalaria.
</t>
    </r>
  </si>
  <si>
    <r>
      <rPr>
        <b/>
        <sz val="9"/>
        <rFont val="Arial"/>
        <family val="2"/>
      </rPr>
      <t>Requisito No. 6.- CARACTERISTICAS DEL SERVICIO</t>
    </r>
    <r>
      <rPr>
        <sz val="9"/>
        <rFont val="Arial"/>
        <family val="2"/>
      </rPr>
      <t xml:space="preserve">
La empresa adjudicataria del servicio de Fumigación realizara la  desratización,  desinfección y fumigación.
</t>
    </r>
    <r>
      <rPr>
        <b/>
        <sz val="9"/>
        <rFont val="Arial"/>
        <family val="2"/>
      </rPr>
      <t>1. DESRATIZACION</t>
    </r>
    <r>
      <rPr>
        <sz val="9"/>
        <rFont val="Arial"/>
        <family val="2"/>
      </rPr>
      <t xml:space="preserve">
Combatir los roedores, ya que los mismos significan una amenaza para el personal de nuestra institución, los pacientes y deterioro de la infraestructura y equipos hospitalarios.
Para la eliminación de las mismas se utilizan rodonticidas en cebo en bloques parafínicos monodosicos y cebos a base de grano de cereal monodosicos que al ingerir les inhibe la formación de la protombina, necesaria para la coagulación de la sangre, causando hemorragias internas fatales para el roedor. Colocando los cebos donde se observen signos de presencia (excremento, pisadas, pelos, manchas de grasa, mordeduras de cables) en lugares de tránsito y cercanías de sus madrigueras. Muriendo por inanición con una sola ingestión al partir del quinto día, muerte que se asemeja a la que se produce por vejez y de este modo sus congéneres no recelan del alimento.</t>
    </r>
  </si>
  <si>
    <r>
      <rPr>
        <b/>
        <sz val="9"/>
        <rFont val="Arial"/>
        <family val="2"/>
      </rPr>
      <t>2. DESINFECCION:</t>
    </r>
    <r>
      <rPr>
        <sz val="9"/>
        <rFont val="Arial"/>
        <family val="2"/>
      </rPr>
      <t xml:space="preserve">
Comprende desinfectado de piso, paredes  y tumbado con hipoclorito de cloro y otros, con protección del medio ambiente, previniendo la contaminación de los excretos, orinas y piojos de ratas, ratones, palomas y murciélagos existentes en el área.
</t>
    </r>
  </si>
  <si>
    <r>
      <rPr>
        <b/>
        <sz val="9"/>
        <rFont val="Arial"/>
        <family val="2"/>
      </rPr>
      <t>3. FUMIGACION:</t>
    </r>
    <r>
      <rPr>
        <sz val="9"/>
        <rFont val="Arial"/>
        <family val="2"/>
      </rPr>
      <t xml:space="preserve">
Control de plagas como ser termitas, grillos, moscas, chulupis, alacranes y mosquitos existentes en todo el edificio, para ello se empleara la acción insecticida, avalados con certificado de calidad y  autorizado por  la OMS/OPS, para campañas contra roedores de enfermedades por su baja toxicidad para el hombre, animales y plantas.
Son insecticidas estables a la luz ultra violeta y tolerable a las condiciones de alcalinidad.
El resultado debe ser  de  una efectividad de 90 días.
</t>
    </r>
  </si>
  <si>
    <r>
      <rPr>
        <b/>
        <sz val="9"/>
        <rFont val="Arial"/>
        <family val="2"/>
      </rPr>
      <t>Requisito No. 7.- EQUIPOS</t>
    </r>
    <r>
      <rPr>
        <sz val="9"/>
        <rFont val="Arial"/>
        <family val="2"/>
      </rPr>
      <t xml:space="preserve">
La empresa debe disponer del equipo necesario para realizar las tareas que se convocan, acompañar un listado del equipo y herramientas de trabajo con que cuentan, mínimo:
1. Dos fumigadoras manuales
2. Dos fumigadoras a motor
3. Tres equipos termoniebla</t>
    </r>
  </si>
  <si>
    <r>
      <rPr>
        <b/>
        <sz val="9"/>
        <rFont val="Arial"/>
        <family val="2"/>
      </rPr>
      <t>Requisito No. 8.- PROHIBICIONES</t>
    </r>
    <r>
      <rPr>
        <sz val="9"/>
        <rFont val="Arial"/>
        <family val="2"/>
      </rPr>
      <t xml:space="preserve">
No podrá ser subcontratado el Servicio
</t>
    </r>
  </si>
  <si>
    <r>
      <rPr>
        <b/>
        <sz val="9"/>
        <rFont val="Arial"/>
        <family val="2"/>
      </rPr>
      <t>Requisito No. 9.- COMPROMISO</t>
    </r>
    <r>
      <rPr>
        <sz val="9"/>
        <rFont val="Arial"/>
        <family val="2"/>
      </rPr>
      <t xml:space="preserve">
La clínica de la Caja de Salud de la Banca Privada, mediante su Administración  debe inspeccionar el servicio de Fumigación, en todo lo establecido en el presente termino de referencia y comprobar el servicio cuando se lo considere oportuno, como resultado de la inspección o como consecuencia de cualquier dejación de las obligaciones se debe levantar un acta de conformidad o no conformidad en el que se hará constar la calidad de servicio realizado, en caso de observaciones  el adjudicatario se constituirá en la Clínica en forma inmediata a la corrección de las irregularidades o alteraciones observadas.
El proponente deberá cumplir con todas las normas existentes que ya están propuestas.
El ofertante deberá respetar el precio ofertado y basarse en las presentes especificaciones.
</t>
    </r>
  </si>
  <si>
    <r>
      <rPr>
        <b/>
        <sz val="9"/>
        <rFont val="Arial"/>
        <family val="2"/>
      </rPr>
      <t>Requisito No. 10.- CERTIFICADO DE FUMIGACION</t>
    </r>
    <r>
      <rPr>
        <sz val="9"/>
        <rFont val="Arial"/>
        <family val="2"/>
      </rPr>
      <t xml:space="preserve">
La empresa deberá otorgar el correspondiente certificado de Fumigación, avalado por el SEDES, que evidencia que el servicio de fumigación fue realizado.
</t>
    </r>
  </si>
  <si>
    <r>
      <rPr>
        <b/>
        <sz val="9"/>
        <rFont val="Arial"/>
        <family val="2"/>
      </rPr>
      <t>Requisito No. 11.- HORARIO DE TRABAJO</t>
    </r>
    <r>
      <rPr>
        <sz val="9"/>
        <rFont val="Arial"/>
        <family val="2"/>
      </rPr>
      <t xml:space="preserve">
El horario del servicio estará adaptado al cronograma de actividades para la fumigación que consta de cuatro  días, los mismos que serán Viernes de horas de 16:00  p.m. a 20:00 p.m. y Sábado y/o domingo de 8:00 Am. A 12:00 Am.,  En el periodo de  dos semanas. La fumigación en la Cocina se realizará en dos aplicaciones o hasta la eliminación de los chulupis.
</t>
    </r>
  </si>
  <si>
    <r>
      <rPr>
        <b/>
        <sz val="9"/>
        <rFont val="Arial"/>
        <family val="2"/>
      </rPr>
      <t>Requisito No.12.- FUMIGACION DE REFUERZO</t>
    </r>
    <r>
      <rPr>
        <sz val="9"/>
        <rFont val="Arial"/>
        <family val="2"/>
      </rPr>
      <t xml:space="preserve">
En caso de ser necesario la empresa adjudicada realizara una fumigación de refuerzo, en forma posterior, en las áreas de mayor infestación de la clínica.
</t>
    </r>
  </si>
  <si>
    <r>
      <t xml:space="preserve">de </t>
    </r>
    <r>
      <rPr>
        <b/>
        <sz val="9"/>
        <rFont val="Arial"/>
        <family val="2"/>
      </rPr>
      <t>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</si>
</sst>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0.00_-;\-[$€-2]* #,##0.00_-;_-[$€-2]* &quot;-&quot;??_-"/>
  </numFmts>
  <fonts count="23"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8"/>
      <name val="Arial"/>
      <family val="2"/>
    </font>
    <font>
      <b/>
      <u/>
      <sz val="12"/>
      <name val="Arial"/>
      <family val="2"/>
    </font>
    <font>
      <sz val="12"/>
      <name val="Arial"/>
      <family val="2"/>
    </font>
    <font>
      <sz val="10"/>
      <name val="Arial"/>
      <family val="2"/>
    </font>
    <font>
      <sz val="9"/>
      <name val="Arial"/>
      <family val="2"/>
    </font>
    <font>
      <b/>
      <sz val="9"/>
      <name val="Arial"/>
      <family val="2"/>
    </font>
    <font>
      <b/>
      <u/>
      <sz val="9"/>
      <name val="Arial"/>
      <family val="2"/>
    </font>
    <font>
      <b/>
      <sz val="8"/>
      <name val="Calibri"/>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39">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2">
    <xf numFmtId="0" fontId="0" fillId="0" borderId="0">
      <alignment vertical="top"/>
    </xf>
    <xf numFmtId="164" fontId="3" fillId="0" borderId="0" applyFont="0" applyFill="0" applyBorder="0" applyAlignment="0" applyProtection="0"/>
    <xf numFmtId="0" fontId="3" fillId="0" borderId="0"/>
    <xf numFmtId="0" fontId="3" fillId="0" borderId="0">
      <alignment vertical="top"/>
    </xf>
    <xf numFmtId="0" fontId="11" fillId="0" borderId="0"/>
    <xf numFmtId="0" fontId="3" fillId="0" borderId="0"/>
    <xf numFmtId="0" fontId="2" fillId="0" borderId="0"/>
    <xf numFmtId="0" fontId="3" fillId="0" borderId="0"/>
    <xf numFmtId="0" fontId="3" fillId="0" borderId="0"/>
    <xf numFmtId="0" fontId="1" fillId="0" borderId="0"/>
    <xf numFmtId="0" fontId="18" fillId="0" borderId="0">
      <alignment vertical="top"/>
    </xf>
    <xf numFmtId="0" fontId="1" fillId="0" borderId="0"/>
  </cellStyleXfs>
  <cellXfs count="242">
    <xf numFmtId="0" fontId="0" fillId="0" borderId="0" xfId="0" applyAlignment="1"/>
    <xf numFmtId="0" fontId="3" fillId="0" borderId="0" xfId="2" applyFont="1" applyProtection="1"/>
    <xf numFmtId="0" fontId="3" fillId="0" borderId="1" xfId="2" applyFont="1" applyBorder="1" applyProtection="1"/>
    <xf numFmtId="0" fontId="3" fillId="0" borderId="9" xfId="2" applyFont="1" applyBorder="1" applyProtection="1"/>
    <xf numFmtId="0" fontId="3" fillId="0" borderId="0" xfId="2" applyFont="1" applyBorder="1" applyProtection="1"/>
    <xf numFmtId="0" fontId="3" fillId="0" borderId="3" xfId="2" applyFont="1" applyBorder="1" applyProtection="1"/>
    <xf numFmtId="0" fontId="3" fillId="0" borderId="0" xfId="2" applyFont="1" applyAlignment="1" applyProtection="1">
      <alignment vertical="center"/>
    </xf>
    <xf numFmtId="0" fontId="3" fillId="0" borderId="0" xfId="2" applyFont="1" applyBorder="1" applyAlignment="1" applyProtection="1">
      <alignment vertical="center"/>
    </xf>
    <xf numFmtId="0" fontId="3" fillId="0" borderId="8" xfId="2" applyFont="1" applyBorder="1" applyProtection="1"/>
    <xf numFmtId="0" fontId="3" fillId="0" borderId="7" xfId="2" applyFont="1" applyBorder="1" applyProtection="1"/>
    <xf numFmtId="0" fontId="3" fillId="0" borderId="6" xfId="2" applyFont="1" applyBorder="1" applyProtection="1"/>
    <xf numFmtId="0" fontId="4" fillId="0" borderId="1" xfId="2" applyFont="1" applyBorder="1" applyAlignment="1" applyProtection="1">
      <alignment vertical="top" wrapText="1"/>
    </xf>
    <xf numFmtId="0" fontId="3" fillId="0" borderId="9" xfId="2" applyFont="1" applyBorder="1" applyAlignment="1" applyProtection="1"/>
    <xf numFmtId="0" fontId="3" fillId="0" borderId="0" xfId="2" applyFont="1" applyBorder="1" applyAlignment="1" applyProtection="1"/>
    <xf numFmtId="0" fontId="3" fillId="0" borderId="3" xfId="2" applyFont="1" applyBorder="1" applyAlignment="1" applyProtection="1"/>
    <xf numFmtId="0" fontId="7" fillId="0" borderId="0" xfId="2" applyFont="1" applyBorder="1" applyAlignment="1" applyProtection="1">
      <alignment horizontal="right" vertical="center"/>
    </xf>
    <xf numFmtId="0" fontId="4" fillId="0" borderId="0" xfId="2" applyFont="1" applyBorder="1" applyAlignment="1" applyProtection="1">
      <alignment horizontal="left"/>
      <protection locked="0"/>
    </xf>
    <xf numFmtId="0" fontId="3" fillId="0" borderId="3" xfId="2" applyFont="1" applyBorder="1" applyAlignment="1" applyProtection="1">
      <alignment horizontal="right"/>
    </xf>
    <xf numFmtId="0" fontId="3" fillId="0" borderId="5" xfId="2" applyFont="1" applyBorder="1" applyAlignment="1" applyProtection="1">
      <alignment horizontal="center" vertical="center"/>
    </xf>
    <xf numFmtId="0" fontId="12" fillId="0" borderId="5" xfId="2" applyFont="1" applyFill="1" applyBorder="1" applyAlignment="1" applyProtection="1">
      <alignment horizontal="center" vertical="center"/>
      <protection locked="0" hidden="1"/>
    </xf>
    <xf numFmtId="0" fontId="3" fillId="0" borderId="5" xfId="2" applyFont="1" applyBorder="1" applyAlignment="1" applyProtection="1">
      <alignment horizontal="center" vertical="center"/>
      <protection hidden="1"/>
    </xf>
    <xf numFmtId="0" fontId="12" fillId="0" borderId="5" xfId="2" applyFont="1" applyBorder="1" applyAlignment="1" applyProtection="1">
      <alignment horizontal="center" vertical="center"/>
      <protection locked="0" hidden="1"/>
    </xf>
    <xf numFmtId="0" fontId="3" fillId="0" borderId="3" xfId="2" applyFont="1" applyBorder="1" applyAlignment="1" applyProtection="1">
      <alignment horizontal="center"/>
      <protection hidden="1"/>
    </xf>
    <xf numFmtId="0" fontId="4" fillId="0" borderId="9" xfId="2" applyFont="1" applyFill="1" applyBorder="1" applyAlignment="1" applyProtection="1">
      <alignment horizontal="center"/>
    </xf>
    <xf numFmtId="0" fontId="6" fillId="0" borderId="0" xfId="2" applyFont="1" applyFill="1" applyBorder="1" applyAlignment="1" applyProtection="1">
      <alignment horizontal="centerContinuous"/>
    </xf>
    <xf numFmtId="0" fontId="4" fillId="0" borderId="0" xfId="2" applyFont="1" applyFill="1" applyBorder="1" applyAlignment="1" applyProtection="1">
      <alignment horizontal="right"/>
    </xf>
    <xf numFmtId="0" fontId="4" fillId="0" borderId="3" xfId="2" applyFont="1" applyFill="1" applyBorder="1" applyAlignment="1" applyProtection="1">
      <alignment horizontal="center"/>
    </xf>
    <xf numFmtId="0" fontId="4" fillId="0" borderId="9" xfId="2" applyFont="1" applyFill="1" applyBorder="1" applyAlignment="1" applyProtection="1">
      <alignment horizontal="center" vertical="center"/>
    </xf>
    <xf numFmtId="0" fontId="10" fillId="0" borderId="5" xfId="2" applyFont="1" applyFill="1" applyBorder="1" applyAlignment="1" applyProtection="1">
      <alignment horizontal="center" vertical="center"/>
    </xf>
    <xf numFmtId="0" fontId="4" fillId="0" borderId="0" xfId="2" applyFont="1" applyFill="1" applyBorder="1" applyAlignment="1" applyProtection="1">
      <alignment horizontal="center" vertical="center"/>
    </xf>
    <xf numFmtId="0" fontId="4" fillId="0" borderId="3" xfId="2" applyFont="1" applyFill="1" applyBorder="1" applyAlignment="1" applyProtection="1">
      <alignment horizontal="center" vertical="center"/>
    </xf>
    <xf numFmtId="0" fontId="13" fillId="0" borderId="9" xfId="2" applyFont="1" applyFill="1" applyBorder="1" applyAlignment="1" applyProtection="1">
      <alignment horizontal="center"/>
    </xf>
    <xf numFmtId="0" fontId="13" fillId="0" borderId="0" xfId="2" applyFont="1" applyFill="1" applyBorder="1" applyAlignment="1" applyProtection="1">
      <alignment horizontal="center"/>
    </xf>
    <xf numFmtId="0" fontId="13" fillId="0" borderId="3" xfId="2" applyFont="1" applyFill="1" applyBorder="1" applyAlignment="1" applyProtection="1">
      <alignment horizontal="center"/>
    </xf>
    <xf numFmtId="0" fontId="3" fillId="0" borderId="9" xfId="2" applyFont="1" applyBorder="1" applyAlignment="1" applyProtection="1">
      <alignment horizontal="left"/>
      <protection hidden="1"/>
    </xf>
    <xf numFmtId="0" fontId="4" fillId="0" borderId="0" xfId="2" applyFont="1" applyBorder="1" applyAlignment="1" applyProtection="1">
      <protection hidden="1"/>
    </xf>
    <xf numFmtId="0" fontId="3" fillId="0" borderId="3" xfId="2" applyFont="1" applyBorder="1" applyAlignment="1" applyProtection="1">
      <alignment horizontal="center"/>
    </xf>
    <xf numFmtId="0" fontId="14" fillId="0" borderId="5" xfId="2" applyFont="1" applyBorder="1" applyAlignment="1" applyProtection="1">
      <alignment horizontal="center" vertical="center"/>
      <protection locked="0" hidden="1"/>
    </xf>
    <xf numFmtId="0" fontId="14" fillId="0" borderId="0" xfId="2" applyFont="1" applyBorder="1" applyAlignment="1" applyProtection="1">
      <alignment horizontal="right" vertical="center"/>
    </xf>
    <xf numFmtId="0" fontId="3" fillId="0" borderId="8" xfId="2" applyFont="1" applyBorder="1" applyAlignment="1" applyProtection="1"/>
    <xf numFmtId="0" fontId="4" fillId="0" borderId="7" xfId="2" applyFont="1" applyFill="1" applyBorder="1" applyAlignment="1" applyProtection="1">
      <alignment horizontal="center"/>
    </xf>
    <xf numFmtId="0" fontId="14" fillId="0" borderId="6" xfId="2" applyFont="1" applyBorder="1" applyAlignment="1" applyProtection="1"/>
    <xf numFmtId="0" fontId="3" fillId="0" borderId="7" xfId="2" applyFont="1" applyBorder="1" applyAlignment="1" applyProtection="1"/>
    <xf numFmtId="0" fontId="3" fillId="0" borderId="0" xfId="2" applyFont="1" applyBorder="1" applyAlignment="1" applyProtection="1">
      <alignment horizontal="center"/>
      <protection locked="0"/>
    </xf>
    <xf numFmtId="0" fontId="3" fillId="0" borderId="9" xfId="2" applyFont="1" applyBorder="1" applyAlignment="1" applyProtection="1">
      <alignment horizontal="center"/>
      <protection locked="0"/>
    </xf>
    <xf numFmtId="0" fontId="4" fillId="0" borderId="0" xfId="8" applyFont="1"/>
    <xf numFmtId="0" fontId="0" fillId="0" borderId="0" xfId="8" applyFont="1"/>
    <xf numFmtId="0" fontId="5" fillId="0" borderId="0" xfId="8" applyFont="1" applyAlignment="1">
      <alignment wrapText="1"/>
    </xf>
    <xf numFmtId="0" fontId="15" fillId="0" borderId="0" xfId="8" applyFont="1" applyBorder="1" applyAlignment="1">
      <alignment horizontal="center"/>
    </xf>
    <xf numFmtId="0" fontId="6" fillId="0" borderId="0" xfId="8" applyFont="1" applyBorder="1" applyAlignment="1">
      <alignment horizontal="center" vertical="center" wrapText="1"/>
    </xf>
    <xf numFmtId="0" fontId="15" fillId="0" borderId="31" xfId="8" applyFont="1" applyBorder="1" applyAlignment="1">
      <alignment horizontal="center"/>
    </xf>
    <xf numFmtId="0" fontId="6" fillId="0" borderId="0" xfId="8" applyFont="1" applyBorder="1" applyAlignment="1">
      <alignment horizontal="center" wrapText="1"/>
    </xf>
    <xf numFmtId="0" fontId="4" fillId="0" borderId="0" xfId="8" applyFont="1" applyAlignment="1">
      <alignment horizontal="right" wrapText="1"/>
    </xf>
    <xf numFmtId="0" fontId="4" fillId="0" borderId="0" xfId="8" applyFont="1" applyAlignment="1">
      <alignment horizontal="center" wrapText="1"/>
    </xf>
    <xf numFmtId="0" fontId="4" fillId="0" borderId="0" xfId="8" applyFont="1" applyAlignment="1">
      <alignment horizontal="center"/>
    </xf>
    <xf numFmtId="0" fontId="6" fillId="0" borderId="0" xfId="8" applyFont="1" applyBorder="1" applyAlignment="1">
      <alignment wrapText="1"/>
    </xf>
    <xf numFmtId="0" fontId="6" fillId="0" borderId="0" xfId="8" applyFont="1" applyAlignment="1">
      <alignment wrapText="1"/>
    </xf>
    <xf numFmtId="0" fontId="4" fillId="0" borderId="0" xfId="8" applyFont="1" applyBorder="1"/>
    <xf numFmtId="0" fontId="8" fillId="0" borderId="0" xfId="8" applyFont="1" applyAlignment="1">
      <alignment horizontal="right"/>
    </xf>
    <xf numFmtId="0" fontId="6" fillId="0" borderId="0" xfId="8" applyFont="1" applyAlignment="1">
      <alignment horizontal="right"/>
    </xf>
    <xf numFmtId="0" fontId="16" fillId="2" borderId="5" xfId="8" applyFont="1" applyFill="1" applyBorder="1" applyAlignment="1">
      <alignment horizontal="center" vertical="center"/>
    </xf>
    <xf numFmtId="0" fontId="5" fillId="0" borderId="0" xfId="8" applyFont="1"/>
    <xf numFmtId="0" fontId="16" fillId="0" borderId="5" xfId="8" applyFont="1" applyFill="1" applyBorder="1" applyAlignment="1">
      <alignment horizontal="center" vertical="center"/>
    </xf>
    <xf numFmtId="0" fontId="8" fillId="0" borderId="15" xfId="8" applyFont="1" applyFill="1" applyBorder="1" applyAlignment="1">
      <alignment horizontal="center" vertical="center"/>
    </xf>
    <xf numFmtId="0" fontId="8" fillId="0" borderId="4" xfId="8" applyFont="1" applyFill="1" applyBorder="1" applyAlignment="1">
      <alignment horizontal="center" vertical="center"/>
    </xf>
    <xf numFmtId="0" fontId="4" fillId="0" borderId="5" xfId="8" applyFont="1" applyFill="1" applyBorder="1" applyAlignment="1">
      <alignment horizontal="center" vertical="center"/>
    </xf>
    <xf numFmtId="0" fontId="8" fillId="0" borderId="0" xfId="8" applyFont="1"/>
    <xf numFmtId="0" fontId="17" fillId="0" borderId="0" xfId="8" applyFont="1" applyAlignment="1">
      <alignment wrapText="1"/>
    </xf>
    <xf numFmtId="0" fontId="17" fillId="0" borderId="0" xfId="8" applyFont="1"/>
    <xf numFmtId="0" fontId="8" fillId="0" borderId="0" xfId="8" applyFont="1" applyAlignment="1">
      <alignment horizontal="left" wrapText="1"/>
    </xf>
    <xf numFmtId="0" fontId="8" fillId="0" borderId="0" xfId="8" quotePrefix="1" applyFont="1" applyAlignment="1">
      <alignment horizontal="center"/>
    </xf>
    <xf numFmtId="0" fontId="4" fillId="0" borderId="5" xfId="8" applyFont="1" applyFill="1" applyBorder="1" applyAlignment="1">
      <alignment vertical="center" wrapText="1"/>
    </xf>
    <xf numFmtId="0" fontId="3" fillId="0" borderId="5" xfId="8" applyFont="1" applyFill="1" applyBorder="1" applyAlignment="1">
      <alignment vertical="center" wrapText="1"/>
    </xf>
    <xf numFmtId="0" fontId="8" fillId="2" borderId="4" xfId="8" applyFont="1" applyFill="1" applyBorder="1" applyAlignment="1">
      <alignment horizontal="center" vertical="center"/>
    </xf>
    <xf numFmtId="0" fontId="8" fillId="0" borderId="5" xfId="8" applyFont="1" applyFill="1" applyBorder="1" applyAlignment="1">
      <alignment horizontal="center" vertical="center"/>
    </xf>
    <xf numFmtId="0" fontId="8" fillId="0" borderId="5" xfId="8" applyFont="1" applyFill="1" applyBorder="1" applyAlignment="1">
      <alignment horizontal="center" vertical="center" wrapText="1"/>
    </xf>
    <xf numFmtId="0" fontId="8" fillId="0" borderId="15" xfId="8" applyFont="1" applyFill="1" applyBorder="1" applyAlignment="1">
      <alignment horizontal="center" vertical="center"/>
    </xf>
    <xf numFmtId="0" fontId="8" fillId="0" borderId="4" xfId="8" applyFont="1" applyFill="1" applyBorder="1" applyAlignment="1">
      <alignment horizontal="center" vertical="center"/>
    </xf>
    <xf numFmtId="0" fontId="3" fillId="0" borderId="0" xfId="2" applyFont="1" applyBorder="1" applyAlignment="1" applyProtection="1">
      <alignment horizontal="right" vertical="center"/>
    </xf>
    <xf numFmtId="0" fontId="3" fillId="0" borderId="7" xfId="2" applyFont="1" applyBorder="1" applyAlignment="1" applyProtection="1">
      <alignment vertical="center"/>
    </xf>
    <xf numFmtId="0" fontId="4" fillId="0" borderId="7" xfId="2" applyFont="1" applyFill="1" applyBorder="1" applyAlignment="1" applyProtection="1">
      <alignment vertical="center"/>
    </xf>
    <xf numFmtId="0" fontId="3" fillId="0" borderId="0" xfId="2" applyFont="1" applyBorder="1" applyAlignment="1" applyProtection="1">
      <alignment horizontal="center" vertical="center"/>
    </xf>
    <xf numFmtId="0" fontId="4" fillId="0" borderId="0" xfId="2" applyFont="1" applyBorder="1" applyAlignment="1" applyProtection="1">
      <alignment vertical="center"/>
    </xf>
    <xf numFmtId="0" fontId="13" fillId="0" borderId="0" xfId="2" applyFont="1" applyFill="1" applyBorder="1" applyAlignment="1" applyProtection="1">
      <alignment horizontal="center" vertical="center"/>
    </xf>
    <xf numFmtId="0" fontId="4" fillId="0" borderId="0" xfId="2" applyFont="1" applyFill="1" applyBorder="1" applyAlignment="1" applyProtection="1">
      <alignment horizontal="right" vertical="center"/>
    </xf>
    <xf numFmtId="0" fontId="3" fillId="0" borderId="0" xfId="2" applyFont="1" applyBorder="1" applyAlignment="1" applyProtection="1">
      <alignment horizontal="center" vertical="center"/>
      <protection hidden="1"/>
    </xf>
    <xf numFmtId="0" fontId="4" fillId="0" borderId="0" xfId="2" applyFont="1" applyBorder="1" applyAlignment="1" applyProtection="1">
      <alignment horizontal="left" vertical="center"/>
      <protection locked="0"/>
    </xf>
    <xf numFmtId="0" fontId="3" fillId="0" borderId="7" xfId="2" applyFont="1" applyBorder="1" applyAlignment="1" applyProtection="1">
      <alignment horizontal="center" vertical="center"/>
    </xf>
    <xf numFmtId="0" fontId="4" fillId="0" borderId="1" xfId="2" applyFont="1" applyBorder="1" applyAlignment="1" applyProtection="1">
      <alignment horizontal="center" vertical="center" wrapText="1"/>
    </xf>
    <xf numFmtId="0" fontId="4" fillId="0" borderId="1" xfId="2" applyFont="1" applyBorder="1" applyAlignment="1" applyProtection="1">
      <alignment vertical="center" wrapText="1"/>
    </xf>
    <xf numFmtId="0" fontId="3" fillId="0" borderId="1" xfId="2" applyFont="1" applyBorder="1" applyAlignment="1" applyProtection="1">
      <alignment vertical="center"/>
    </xf>
    <xf numFmtId="0" fontId="17" fillId="0" borderId="0" xfId="8" applyFont="1" applyAlignment="1">
      <alignment horizontal="center"/>
    </xf>
    <xf numFmtId="0" fontId="8" fillId="0" borderId="14" xfId="8" applyFont="1" applyBorder="1" applyAlignment="1">
      <alignment horizontal="center" vertical="top"/>
    </xf>
    <xf numFmtId="0" fontId="17" fillId="0" borderId="0" xfId="8" applyFont="1" applyAlignment="1">
      <alignment horizontal="right"/>
    </xf>
    <xf numFmtId="0" fontId="17" fillId="0" borderId="15" xfId="8" applyFont="1" applyBorder="1" applyAlignment="1">
      <alignment horizontal="center"/>
    </xf>
    <xf numFmtId="0" fontId="17" fillId="0" borderId="17" xfId="8" applyFont="1" applyBorder="1" applyAlignment="1">
      <alignment horizontal="center"/>
    </xf>
    <xf numFmtId="0" fontId="17" fillId="0" borderId="4" xfId="8" applyFont="1" applyBorder="1" applyAlignment="1">
      <alignment horizontal="center"/>
    </xf>
    <xf numFmtId="0" fontId="8" fillId="0" borderId="15" xfId="8" applyFont="1" applyFill="1" applyBorder="1" applyAlignment="1">
      <alignment horizontal="center" vertical="center"/>
    </xf>
    <xf numFmtId="0" fontId="8" fillId="0" borderId="4" xfId="8" applyFont="1" applyFill="1" applyBorder="1" applyAlignment="1">
      <alignment horizontal="center" vertical="center"/>
    </xf>
    <xf numFmtId="0" fontId="8" fillId="0" borderId="5" xfId="8" applyFont="1" applyFill="1" applyBorder="1" applyAlignment="1">
      <alignment horizontal="left" vertical="center" wrapText="1"/>
    </xf>
    <xf numFmtId="0" fontId="4" fillId="0" borderId="5" xfId="8" applyFont="1" applyFill="1" applyBorder="1" applyAlignment="1">
      <alignment horizontal="center" vertical="center" wrapText="1"/>
    </xf>
    <xf numFmtId="0" fontId="8" fillId="2" borderId="15" xfId="8" applyFont="1" applyFill="1" applyBorder="1" applyAlignment="1">
      <alignment horizontal="center" vertical="center"/>
    </xf>
    <xf numFmtId="0" fontId="8" fillId="2" borderId="17" xfId="8" applyFont="1" applyFill="1" applyBorder="1" applyAlignment="1">
      <alignment horizontal="center" vertical="center"/>
    </xf>
    <xf numFmtId="0" fontId="8" fillId="2" borderId="4" xfId="8" applyFont="1" applyFill="1" applyBorder="1" applyAlignment="1">
      <alignment horizontal="center" vertical="center"/>
    </xf>
    <xf numFmtId="0" fontId="17" fillId="2" borderId="15" xfId="8" applyFont="1" applyFill="1" applyBorder="1" applyAlignment="1">
      <alignment horizontal="center" vertical="center" wrapText="1"/>
    </xf>
    <xf numFmtId="0" fontId="17" fillId="2" borderId="4" xfId="8" applyFont="1" applyFill="1" applyBorder="1" applyAlignment="1">
      <alignment horizontal="center" vertical="center" wrapText="1"/>
    </xf>
    <xf numFmtId="0" fontId="6" fillId="0" borderId="15" xfId="8" applyFont="1" applyBorder="1" applyAlignment="1">
      <alignment horizontal="center" vertical="center" wrapText="1"/>
    </xf>
    <xf numFmtId="0" fontId="6" fillId="0" borderId="4" xfId="8" applyFont="1" applyBorder="1" applyAlignment="1">
      <alignment horizontal="center" vertical="center" wrapText="1"/>
    </xf>
    <xf numFmtId="0" fontId="9" fillId="0" borderId="0" xfId="8" applyFont="1" applyBorder="1" applyAlignment="1">
      <alignment horizontal="center" vertical="center" wrapText="1"/>
    </xf>
    <xf numFmtId="0" fontId="6" fillId="0" borderId="5" xfId="8" applyFont="1" applyBorder="1" applyAlignment="1">
      <alignment horizontal="center" wrapText="1"/>
    </xf>
    <xf numFmtId="0" fontId="13" fillId="0" borderId="15" xfId="8" applyFont="1" applyBorder="1" applyAlignment="1">
      <alignment horizontal="center"/>
    </xf>
    <xf numFmtId="0" fontId="13" fillId="0" borderId="17" xfId="8" applyFont="1" applyBorder="1" applyAlignment="1">
      <alignment horizontal="center"/>
    </xf>
    <xf numFmtId="0" fontId="13" fillId="0" borderId="4" xfId="8" applyFont="1" applyBorder="1" applyAlignment="1">
      <alignment horizontal="center"/>
    </xf>
    <xf numFmtId="0" fontId="8" fillId="2" borderId="15" xfId="8" applyFont="1" applyFill="1" applyBorder="1" applyAlignment="1">
      <alignment horizontal="center" vertical="center" wrapText="1"/>
    </xf>
    <xf numFmtId="0" fontId="8" fillId="2" borderId="4" xfId="8" applyFont="1" applyFill="1" applyBorder="1" applyAlignment="1">
      <alignment horizontal="center" vertical="center" wrapText="1"/>
    </xf>
    <xf numFmtId="0" fontId="8" fillId="2" borderId="5" xfId="8" applyFont="1" applyFill="1" applyBorder="1" applyAlignment="1">
      <alignment horizontal="center" vertical="center"/>
    </xf>
    <xf numFmtId="0" fontId="8" fillId="0" borderId="15" xfId="8" applyFont="1" applyFill="1" applyBorder="1" applyAlignment="1">
      <alignment horizontal="left" vertical="center" wrapText="1"/>
    </xf>
    <xf numFmtId="0" fontId="8" fillId="0" borderId="4" xfId="8" applyFont="1" applyFill="1" applyBorder="1" applyAlignment="1">
      <alignment horizontal="left" vertical="center" wrapText="1"/>
    </xf>
    <xf numFmtId="0" fontId="4" fillId="0" borderId="24" xfId="2" applyFont="1" applyBorder="1" applyAlignment="1" applyProtection="1">
      <alignment horizontal="center"/>
    </xf>
    <xf numFmtId="0" fontId="4" fillId="0" borderId="25" xfId="2" applyFont="1" applyBorder="1" applyAlignment="1" applyProtection="1">
      <alignment horizontal="center"/>
    </xf>
    <xf numFmtId="0" fontId="3" fillId="0" borderId="6" xfId="2" applyFont="1" applyBorder="1" applyAlignment="1" applyProtection="1">
      <alignment horizontal="center" vertical="top" wrapText="1"/>
    </xf>
    <xf numFmtId="0" fontId="3" fillId="0" borderId="7" xfId="2" applyFont="1" applyBorder="1" applyAlignment="1" applyProtection="1">
      <alignment horizontal="center" vertical="top" wrapText="1"/>
    </xf>
    <xf numFmtId="0" fontId="3" fillId="0" borderId="8" xfId="2" applyFont="1" applyBorder="1" applyAlignment="1" applyProtection="1">
      <alignment horizontal="center" vertical="top" wrapText="1"/>
    </xf>
    <xf numFmtId="0" fontId="4" fillId="0" borderId="24" xfId="2" applyFont="1" applyBorder="1" applyAlignment="1" applyProtection="1">
      <alignment horizontal="center" vertical="top" wrapText="1"/>
    </xf>
    <xf numFmtId="0" fontId="4" fillId="0" borderId="25" xfId="2" applyFont="1" applyBorder="1" applyAlignment="1" applyProtection="1">
      <alignment horizontal="center" vertical="top" wrapText="1"/>
    </xf>
    <xf numFmtId="0" fontId="4" fillId="0" borderId="29" xfId="2" applyFont="1" applyBorder="1" applyAlignment="1" applyProtection="1">
      <alignment horizontal="center"/>
    </xf>
    <xf numFmtId="0" fontId="4" fillId="0" borderId="29" xfId="2" applyFont="1" applyBorder="1" applyAlignment="1" applyProtection="1">
      <alignment horizontal="center" vertical="top" wrapText="1"/>
    </xf>
    <xf numFmtId="0" fontId="9" fillId="0" borderId="28" xfId="2" applyFont="1" applyBorder="1" applyAlignment="1" applyProtection="1">
      <alignment horizontal="center" vertical="center"/>
    </xf>
    <xf numFmtId="0" fontId="9" fillId="0" borderId="20" xfId="2" applyFont="1" applyBorder="1" applyAlignment="1" applyProtection="1">
      <alignment horizontal="center" vertical="center"/>
    </xf>
    <xf numFmtId="0" fontId="9" fillId="0" borderId="27" xfId="2" applyFont="1" applyBorder="1" applyAlignment="1" applyProtection="1">
      <alignment horizontal="center" vertical="center"/>
    </xf>
    <xf numFmtId="0" fontId="9" fillId="0" borderId="26" xfId="2" applyFont="1" applyBorder="1" applyAlignment="1" applyProtection="1">
      <alignment horizontal="center" vertical="center"/>
    </xf>
    <xf numFmtId="0" fontId="9" fillId="0" borderId="3" xfId="2" applyFont="1" applyFill="1" applyBorder="1" applyAlignment="1" applyProtection="1">
      <alignment horizontal="center" vertical="center" wrapText="1"/>
    </xf>
    <xf numFmtId="0" fontId="9" fillId="0" borderId="0" xfId="2" applyFont="1" applyFill="1" applyBorder="1" applyAlignment="1" applyProtection="1">
      <alignment horizontal="center" vertical="center"/>
    </xf>
    <xf numFmtId="0" fontId="9" fillId="0" borderId="9" xfId="2" applyFont="1" applyFill="1" applyBorder="1" applyAlignment="1" applyProtection="1">
      <alignment horizontal="center" vertical="center"/>
    </xf>
    <xf numFmtId="0" fontId="8" fillId="0" borderId="5" xfId="2" applyFont="1" applyFill="1" applyBorder="1" applyAlignment="1" applyProtection="1">
      <alignment horizontal="center" vertical="center"/>
    </xf>
    <xf numFmtId="0" fontId="4" fillId="0" borderId="15"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4" xfId="2" applyFont="1" applyBorder="1" applyAlignment="1" applyProtection="1">
      <alignment horizontal="left"/>
      <protection locked="0"/>
    </xf>
    <xf numFmtId="0" fontId="3" fillId="0" borderId="15" xfId="2" applyFont="1" applyBorder="1" applyAlignment="1" applyProtection="1">
      <alignment horizontal="left"/>
      <protection locked="0"/>
    </xf>
    <xf numFmtId="0" fontId="3" fillId="0" borderId="23" xfId="2" applyFont="1" applyBorder="1" applyAlignment="1" applyProtection="1">
      <alignment horizontal="left"/>
      <protection locked="0"/>
    </xf>
    <xf numFmtId="0" fontId="3" fillId="0" borderId="5" xfId="2" applyFont="1" applyBorder="1" applyAlignment="1" applyProtection="1">
      <alignment horizontal="center"/>
      <protection locked="0"/>
    </xf>
    <xf numFmtId="0" fontId="3" fillId="0" borderId="21" xfId="2" applyFont="1" applyBorder="1" applyAlignment="1" applyProtection="1">
      <alignment horizontal="center"/>
      <protection locked="0"/>
    </xf>
    <xf numFmtId="0" fontId="20" fillId="2" borderId="28" xfId="2" applyFont="1" applyFill="1" applyBorder="1" applyAlignment="1" applyProtection="1">
      <alignment horizontal="center" vertical="center" wrapText="1"/>
      <protection locked="0" hidden="1"/>
    </xf>
    <xf numFmtId="0" fontId="20" fillId="2" borderId="14" xfId="2" applyFont="1" applyFill="1" applyBorder="1" applyAlignment="1" applyProtection="1">
      <alignment horizontal="center" vertical="center"/>
      <protection locked="0" hidden="1"/>
    </xf>
    <xf numFmtId="0" fontId="20" fillId="2" borderId="27" xfId="2" applyFont="1" applyFill="1" applyBorder="1" applyAlignment="1" applyProtection="1">
      <alignment horizontal="center" vertical="center"/>
      <protection locked="0" hidden="1"/>
    </xf>
    <xf numFmtId="0" fontId="20" fillId="2" borderId="32" xfId="2" applyFont="1" applyFill="1" applyBorder="1" applyAlignment="1" applyProtection="1">
      <alignment horizontal="center" vertical="center"/>
      <protection locked="0" hidden="1"/>
    </xf>
    <xf numFmtId="0" fontId="20" fillId="3" borderId="15" xfId="2" applyFont="1" applyFill="1" applyBorder="1" applyAlignment="1" applyProtection="1">
      <alignment horizontal="center" vertical="center" wrapText="1"/>
      <protection locked="0"/>
    </xf>
    <xf numFmtId="0" fontId="20" fillId="3" borderId="23" xfId="2" applyFont="1" applyFill="1" applyBorder="1" applyAlignment="1" applyProtection="1">
      <alignment horizontal="center" vertical="center" wrapText="1"/>
      <protection locked="0"/>
    </xf>
    <xf numFmtId="0" fontId="20" fillId="3" borderId="19" xfId="2" applyFont="1" applyFill="1" applyBorder="1" applyAlignment="1" applyProtection="1">
      <alignment horizontal="center" vertical="center" wrapText="1"/>
      <protection locked="0"/>
    </xf>
    <xf numFmtId="0" fontId="20" fillId="3" borderId="33" xfId="2" applyFont="1" applyFill="1" applyBorder="1" applyAlignment="1" applyProtection="1">
      <alignment horizontal="center" vertical="center" wrapText="1"/>
      <protection locked="0"/>
    </xf>
    <xf numFmtId="0" fontId="15" fillId="3" borderId="15" xfId="2" applyFont="1" applyFill="1" applyBorder="1" applyAlignment="1" applyProtection="1">
      <alignment horizontal="center" vertical="center" wrapText="1"/>
      <protection locked="0"/>
    </xf>
    <xf numFmtId="0" fontId="15" fillId="3" borderId="23" xfId="2" applyFont="1" applyFill="1" applyBorder="1" applyAlignment="1" applyProtection="1">
      <alignment horizontal="center" vertical="center" wrapText="1"/>
      <protection locked="0"/>
    </xf>
    <xf numFmtId="0" fontId="15" fillId="3" borderId="19" xfId="2" applyFont="1" applyFill="1" applyBorder="1" applyAlignment="1" applyProtection="1">
      <alignment horizontal="center" vertical="center" wrapText="1"/>
      <protection locked="0"/>
    </xf>
    <xf numFmtId="0" fontId="15" fillId="3" borderId="33" xfId="2" applyFont="1" applyFill="1" applyBorder="1" applyAlignment="1" applyProtection="1">
      <alignment horizontal="center" vertical="center" wrapText="1"/>
      <protection locked="0"/>
    </xf>
    <xf numFmtId="0" fontId="7" fillId="0" borderId="0" xfId="2" applyFont="1" applyProtection="1"/>
    <xf numFmtId="0" fontId="15" fillId="0" borderId="5" xfId="2" applyFont="1" applyFill="1" applyBorder="1" applyAlignment="1" applyProtection="1">
      <alignment horizontal="left" vertical="center" wrapText="1"/>
      <protection locked="0"/>
    </xf>
    <xf numFmtId="0" fontId="20" fillId="3" borderId="12" xfId="2" applyFont="1" applyFill="1" applyBorder="1" applyAlignment="1" applyProtection="1">
      <alignment horizontal="center" vertical="center"/>
    </xf>
    <xf numFmtId="0" fontId="20" fillId="3" borderId="2" xfId="2" applyFont="1" applyFill="1" applyBorder="1" applyAlignment="1" applyProtection="1">
      <alignment horizontal="center" vertical="center" wrapText="1"/>
    </xf>
    <xf numFmtId="0" fontId="20" fillId="3" borderId="18" xfId="2" applyFont="1" applyFill="1" applyBorder="1" applyAlignment="1" applyProtection="1">
      <alignment horizontal="center" vertical="center" wrapText="1"/>
    </xf>
    <xf numFmtId="0" fontId="20" fillId="3" borderId="30" xfId="2" applyFont="1" applyFill="1" applyBorder="1" applyAlignment="1" applyProtection="1">
      <alignment horizontal="center" vertical="center" wrapText="1"/>
    </xf>
    <xf numFmtId="0" fontId="19" fillId="0" borderId="0" xfId="2" applyFont="1" applyProtection="1"/>
    <xf numFmtId="0" fontId="20" fillId="0" borderId="22" xfId="2" applyFont="1" applyFill="1" applyBorder="1" applyAlignment="1" applyProtection="1">
      <alignment horizontal="center" vertical="center" wrapText="1"/>
      <protection locked="0"/>
    </xf>
    <xf numFmtId="4" fontId="20" fillId="4" borderId="15" xfId="0" applyNumberFormat="1" applyFont="1" applyFill="1" applyBorder="1" applyAlignment="1" applyProtection="1">
      <alignment horizontal="center" vertical="center" wrapText="1"/>
      <protection locked="0"/>
    </xf>
    <xf numFmtId="4" fontId="20" fillId="4" borderId="17" xfId="0" applyNumberFormat="1" applyFont="1" applyFill="1" applyBorder="1" applyAlignment="1" applyProtection="1">
      <alignment horizontal="center" vertical="center" wrapText="1"/>
      <protection locked="0"/>
    </xf>
    <xf numFmtId="4" fontId="20" fillId="4" borderId="23" xfId="0" applyNumberFormat="1" applyFont="1" applyFill="1" applyBorder="1" applyAlignment="1" applyProtection="1">
      <alignment horizontal="center" vertical="center" wrapText="1"/>
      <protection locked="0"/>
    </xf>
    <xf numFmtId="0" fontId="20" fillId="3" borderId="22" xfId="2" applyFont="1" applyFill="1" applyBorder="1" applyAlignment="1" applyProtection="1">
      <alignment horizontal="center" vertical="center" wrapText="1"/>
      <protection locked="0"/>
    </xf>
    <xf numFmtId="0" fontId="20" fillId="3" borderId="17" xfId="2" applyFont="1" applyFill="1" applyBorder="1" applyAlignment="1" applyProtection="1">
      <alignment horizontal="center" vertical="center" wrapText="1"/>
      <protection locked="0"/>
    </xf>
    <xf numFmtId="0" fontId="20" fillId="3" borderId="4" xfId="2" applyFont="1" applyFill="1" applyBorder="1" applyAlignment="1" applyProtection="1">
      <alignment horizontal="center" vertical="center" wrapText="1"/>
      <protection locked="0"/>
    </xf>
    <xf numFmtId="0" fontId="20" fillId="2" borderId="13" xfId="2" applyFont="1" applyFill="1" applyBorder="1" applyAlignment="1" applyProtection="1">
      <alignment horizontal="center" vertical="center" wrapText="1"/>
      <protection locked="0"/>
    </xf>
    <xf numFmtId="4" fontId="20" fillId="2" borderId="15" xfId="0" applyNumberFormat="1" applyFont="1" applyFill="1" applyBorder="1" applyAlignment="1" applyProtection="1">
      <alignment horizontal="left" vertical="center" wrapText="1"/>
      <protection locked="0"/>
    </xf>
    <xf numFmtId="4" fontId="20" fillId="2" borderId="17" xfId="0" applyNumberFormat="1" applyFont="1" applyFill="1" applyBorder="1" applyAlignment="1" applyProtection="1">
      <alignment horizontal="left" vertical="center" wrapText="1"/>
      <protection locked="0"/>
    </xf>
    <xf numFmtId="4" fontId="20" fillId="2" borderId="4" xfId="0" applyNumberFormat="1" applyFont="1" applyFill="1" applyBorder="1" applyAlignment="1" applyProtection="1">
      <alignment horizontal="left" vertical="center" wrapText="1"/>
      <protection locked="0"/>
    </xf>
    <xf numFmtId="0" fontId="20" fillId="0" borderId="13" xfId="2" applyFont="1" applyFill="1" applyBorder="1" applyAlignment="1" applyProtection="1">
      <alignment horizontal="center" vertical="center" wrapText="1"/>
      <protection locked="0"/>
    </xf>
    <xf numFmtId="4" fontId="19" fillId="0" borderId="15" xfId="0" applyNumberFormat="1" applyFont="1" applyBorder="1" applyAlignment="1" applyProtection="1">
      <alignment horizontal="left" vertical="top" wrapText="1"/>
      <protection locked="0"/>
    </xf>
    <xf numFmtId="4" fontId="19" fillId="0" borderId="17" xfId="0" applyNumberFormat="1" applyFont="1" applyBorder="1" applyAlignment="1" applyProtection="1">
      <alignment horizontal="left" vertical="top" wrapText="1"/>
      <protection locked="0"/>
    </xf>
    <xf numFmtId="4" fontId="19" fillId="0" borderId="4" xfId="0" applyNumberFormat="1" applyFont="1" applyBorder="1" applyAlignment="1" applyProtection="1">
      <alignment horizontal="left" vertical="top" wrapText="1"/>
      <protection locked="0"/>
    </xf>
    <xf numFmtId="0" fontId="20" fillId="0" borderId="15" xfId="2" applyFont="1" applyFill="1" applyBorder="1" applyAlignment="1" applyProtection="1">
      <alignment horizontal="center" vertical="top" wrapText="1"/>
      <protection locked="0"/>
    </xf>
    <xf numFmtId="0" fontId="20" fillId="0" borderId="4" xfId="2" applyFont="1" applyFill="1" applyBorder="1" applyAlignment="1" applyProtection="1">
      <alignment horizontal="center" vertical="top" wrapText="1"/>
      <protection locked="0"/>
    </xf>
    <xf numFmtId="0" fontId="20" fillId="0" borderId="5" xfId="2" applyFont="1" applyFill="1" applyBorder="1" applyAlignment="1" applyProtection="1">
      <alignment horizontal="center" vertical="top" wrapText="1"/>
      <protection locked="0"/>
    </xf>
    <xf numFmtId="0" fontId="20" fillId="0" borderId="21" xfId="2" applyFont="1" applyFill="1" applyBorder="1" applyAlignment="1" applyProtection="1">
      <alignment horizontal="center" vertical="top" wrapText="1"/>
      <protection locked="0"/>
    </xf>
    <xf numFmtId="0" fontId="20" fillId="0" borderId="34" xfId="2" applyFont="1" applyFill="1" applyBorder="1" applyAlignment="1" applyProtection="1">
      <alignment horizontal="center" vertical="center" wrapText="1"/>
      <protection locked="0"/>
    </xf>
    <xf numFmtId="4" fontId="19" fillId="4" borderId="15" xfId="0" applyNumberFormat="1" applyFont="1" applyFill="1" applyBorder="1" applyAlignment="1" applyProtection="1">
      <alignment horizontal="left" vertical="top" wrapText="1"/>
      <protection locked="0"/>
    </xf>
    <xf numFmtId="4" fontId="19" fillId="4" borderId="17" xfId="0" applyNumberFormat="1" applyFont="1" applyFill="1" applyBorder="1" applyAlignment="1" applyProtection="1">
      <alignment horizontal="left" vertical="top" wrapText="1"/>
      <protection locked="0"/>
    </xf>
    <xf numFmtId="4" fontId="19" fillId="4" borderId="4" xfId="0" applyNumberFormat="1" applyFont="1" applyFill="1" applyBorder="1" applyAlignment="1" applyProtection="1">
      <alignment horizontal="left" vertical="top" wrapText="1"/>
      <protection locked="0"/>
    </xf>
    <xf numFmtId="0" fontId="20" fillId="0" borderId="15" xfId="2" applyFont="1" applyFill="1" applyBorder="1" applyAlignment="1" applyProtection="1">
      <alignment horizontal="center" vertical="top" wrapText="1"/>
      <protection locked="0"/>
    </xf>
    <xf numFmtId="0" fontId="20" fillId="0" borderId="4" xfId="2" applyFont="1" applyFill="1" applyBorder="1" applyAlignment="1" applyProtection="1">
      <alignment horizontal="center" vertical="top" wrapText="1"/>
      <protection locked="0"/>
    </xf>
    <xf numFmtId="0" fontId="20" fillId="0" borderId="35" xfId="2" applyFont="1" applyFill="1" applyBorder="1" applyAlignment="1" applyProtection="1">
      <alignment horizontal="center" vertical="center" wrapText="1"/>
      <protection locked="0"/>
    </xf>
    <xf numFmtId="4" fontId="19" fillId="4" borderId="15" xfId="0" applyNumberFormat="1" applyFont="1" applyFill="1" applyBorder="1" applyAlignment="1" applyProtection="1">
      <alignment horizontal="left" vertical="center" wrapText="1"/>
      <protection locked="0"/>
    </xf>
    <xf numFmtId="4" fontId="19" fillId="4" borderId="17" xfId="0" applyNumberFormat="1" applyFont="1" applyFill="1" applyBorder="1" applyAlignment="1" applyProtection="1">
      <alignment horizontal="left" vertical="center" wrapText="1"/>
      <protection locked="0"/>
    </xf>
    <xf numFmtId="4" fontId="19" fillId="4" borderId="4" xfId="0" applyNumberFormat="1" applyFont="1" applyFill="1" applyBorder="1" applyAlignment="1" applyProtection="1">
      <alignment horizontal="left" vertical="center" wrapText="1"/>
      <protection locked="0"/>
    </xf>
    <xf numFmtId="0" fontId="20" fillId="0" borderId="36" xfId="2" applyFont="1" applyFill="1" applyBorder="1" applyAlignment="1" applyProtection="1">
      <alignment horizontal="center" vertical="center" wrapText="1"/>
      <protection locked="0"/>
    </xf>
    <xf numFmtId="4" fontId="19" fillId="0" borderId="15" xfId="0" applyNumberFormat="1" applyFont="1" applyBorder="1" applyAlignment="1" applyProtection="1">
      <alignment horizontal="left" vertical="center" wrapText="1"/>
      <protection locked="0"/>
    </xf>
    <xf numFmtId="4" fontId="19" fillId="0" borderId="17" xfId="0" applyNumberFormat="1" applyFont="1" applyBorder="1" applyAlignment="1" applyProtection="1">
      <alignment horizontal="left" vertical="center" wrapText="1"/>
      <protection locked="0"/>
    </xf>
    <xf numFmtId="4" fontId="19" fillId="0" borderId="4" xfId="0" applyNumberFormat="1" applyFont="1" applyBorder="1" applyAlignment="1" applyProtection="1">
      <alignment horizontal="left" vertical="center" wrapText="1"/>
      <protection locked="0"/>
    </xf>
    <xf numFmtId="0" fontId="20" fillId="2" borderId="17" xfId="2" applyFont="1" applyFill="1" applyBorder="1" applyAlignment="1" applyProtection="1">
      <alignment horizontal="center" vertical="top" wrapText="1"/>
      <protection locked="0"/>
    </xf>
    <xf numFmtId="0" fontId="20" fillId="2" borderId="23" xfId="2" applyFont="1" applyFill="1" applyBorder="1" applyAlignment="1" applyProtection="1">
      <alignment horizontal="center" vertical="top" wrapText="1"/>
      <protection locked="0"/>
    </xf>
    <xf numFmtId="4" fontId="19" fillId="0" borderId="15" xfId="0" applyNumberFormat="1" applyFont="1" applyBorder="1" applyAlignment="1" applyProtection="1">
      <alignment horizontal="left" wrapText="1"/>
      <protection locked="0"/>
    </xf>
    <xf numFmtId="4" fontId="19" fillId="0" borderId="17" xfId="0" applyNumberFormat="1" applyFont="1" applyBorder="1" applyAlignment="1" applyProtection="1">
      <alignment horizontal="left" wrapText="1"/>
      <protection locked="0"/>
    </xf>
    <xf numFmtId="4" fontId="19" fillId="0" borderId="4" xfId="0" applyNumberFormat="1" applyFont="1" applyBorder="1" applyAlignment="1" applyProtection="1">
      <alignment horizontal="left" wrapText="1"/>
      <protection locked="0"/>
    </xf>
    <xf numFmtId="4" fontId="19" fillId="0" borderId="15" xfId="0" applyNumberFormat="1" applyFont="1" applyBorder="1" applyAlignment="1" applyProtection="1">
      <alignment vertical="center" wrapText="1"/>
      <protection locked="0"/>
    </xf>
    <xf numFmtId="4" fontId="19" fillId="0" borderId="17" xfId="0" applyNumberFormat="1" applyFont="1" applyBorder="1" applyAlignment="1" applyProtection="1">
      <alignment vertical="center" wrapText="1"/>
      <protection locked="0"/>
    </xf>
    <xf numFmtId="4" fontId="19" fillId="0" borderId="4" xfId="0" applyNumberFormat="1" applyFont="1" applyBorder="1" applyAlignment="1" applyProtection="1">
      <alignment vertical="center" wrapText="1"/>
      <protection locked="0"/>
    </xf>
    <xf numFmtId="4" fontId="19" fillId="0" borderId="37" xfId="0" applyNumberFormat="1" applyFont="1" applyBorder="1" applyAlignment="1" applyProtection="1">
      <alignment horizontal="left" vertical="center" wrapText="1"/>
      <protection locked="0"/>
    </xf>
    <xf numFmtId="4" fontId="19" fillId="0" borderId="24" xfId="0" applyNumberFormat="1" applyFont="1" applyBorder="1" applyAlignment="1" applyProtection="1">
      <alignment horizontal="left" vertical="center" wrapText="1"/>
      <protection locked="0"/>
    </xf>
    <xf numFmtId="4" fontId="19" fillId="0" borderId="38" xfId="0" applyNumberFormat="1" applyFont="1" applyBorder="1" applyAlignment="1" applyProtection="1">
      <alignment horizontal="left" vertical="center" wrapText="1"/>
      <protection locked="0"/>
    </xf>
    <xf numFmtId="4" fontId="20" fillId="0" borderId="15" xfId="0" applyNumberFormat="1" applyFont="1" applyBorder="1" applyAlignment="1" applyProtection="1">
      <alignment horizontal="center" vertical="center" wrapText="1"/>
      <protection locked="0"/>
    </xf>
    <xf numFmtId="4" fontId="20" fillId="0" borderId="17" xfId="0" applyNumberFormat="1" applyFont="1" applyBorder="1" applyAlignment="1" applyProtection="1">
      <alignment horizontal="center" vertical="center" wrapText="1"/>
      <protection locked="0"/>
    </xf>
    <xf numFmtId="4" fontId="20" fillId="0" borderId="23" xfId="0" applyNumberFormat="1" applyFont="1" applyBorder="1" applyAlignment="1" applyProtection="1">
      <alignment horizontal="center" vertical="center" wrapText="1"/>
      <protection locked="0"/>
    </xf>
    <xf numFmtId="0" fontId="20" fillId="0" borderId="5" xfId="2" applyFont="1" applyFill="1" applyBorder="1" applyAlignment="1" applyProtection="1">
      <alignment horizontal="center" vertical="center" wrapText="1"/>
      <protection locked="0"/>
    </xf>
    <xf numFmtId="0" fontId="20" fillId="0" borderId="36" xfId="2" applyFont="1" applyFill="1" applyBorder="1" applyAlignment="1" applyProtection="1">
      <alignment horizontal="center" vertical="center" wrapText="1"/>
      <protection locked="0"/>
    </xf>
    <xf numFmtId="0" fontId="20" fillId="0" borderId="15" xfId="2" applyFont="1" applyFill="1" applyBorder="1" applyAlignment="1" applyProtection="1">
      <alignment horizontal="center" vertical="center" wrapText="1"/>
      <protection locked="0"/>
    </xf>
    <xf numFmtId="0" fontId="20" fillId="0" borderId="4" xfId="2" applyFont="1" applyFill="1" applyBorder="1" applyAlignment="1" applyProtection="1">
      <alignment horizontal="center" vertical="center" wrapText="1"/>
      <protection locked="0"/>
    </xf>
    <xf numFmtId="0" fontId="20" fillId="0" borderId="21" xfId="2" applyFont="1" applyFill="1" applyBorder="1" applyAlignment="1" applyProtection="1">
      <alignment horizontal="center" vertical="center" wrapText="1"/>
      <protection locked="0"/>
    </xf>
    <xf numFmtId="0" fontId="19" fillId="0" borderId="0" xfId="2" applyFont="1" applyAlignment="1" applyProtection="1">
      <alignment vertical="center"/>
    </xf>
    <xf numFmtId="0" fontId="22" fillId="0" borderId="10" xfId="2" applyFont="1" applyBorder="1" applyAlignment="1" applyProtection="1">
      <alignment horizontal="justify" vertical="top" wrapText="1"/>
    </xf>
    <xf numFmtId="0" fontId="7" fillId="0" borderId="1" xfId="0" applyFont="1" applyBorder="1" applyAlignment="1">
      <alignment vertical="top"/>
    </xf>
    <xf numFmtId="0" fontId="7" fillId="0" borderId="11" xfId="0" applyFont="1" applyBorder="1" applyAlignment="1">
      <alignment vertical="top"/>
    </xf>
    <xf numFmtId="0" fontId="20" fillId="0" borderId="3" xfId="2" applyFont="1" applyBorder="1" applyAlignment="1" applyProtection="1">
      <alignment horizontal="center"/>
    </xf>
    <xf numFmtId="0" fontId="20" fillId="0" borderId="0" xfId="2" applyFont="1" applyBorder="1" applyAlignment="1" applyProtection="1">
      <alignment horizontal="center"/>
    </xf>
    <xf numFmtId="0" fontId="20" fillId="0" borderId="9" xfId="2" applyFont="1" applyBorder="1" applyAlignment="1" applyProtection="1">
      <alignment horizontal="center"/>
    </xf>
    <xf numFmtId="0" fontId="19" fillId="0" borderId="3" xfId="2" applyFont="1" applyBorder="1" applyAlignment="1" applyProtection="1">
      <alignment horizontal="right" vertical="center"/>
    </xf>
    <xf numFmtId="0" fontId="19" fillId="0" borderId="0" xfId="2" applyFont="1" applyBorder="1" applyAlignment="1" applyProtection="1">
      <alignment horizontal="right" vertical="center"/>
    </xf>
    <xf numFmtId="0" fontId="19" fillId="0" borderId="16" xfId="2" applyFont="1" applyBorder="1" applyAlignment="1" applyProtection="1">
      <alignment horizontal="right" vertical="center"/>
    </xf>
    <xf numFmtId="0" fontId="19" fillId="0" borderId="15" xfId="2" applyFont="1" applyBorder="1" applyAlignment="1" applyProtection="1">
      <alignment horizontal="left" vertical="center"/>
      <protection locked="0"/>
    </xf>
    <xf numFmtId="0" fontId="19" fillId="0" borderId="17" xfId="2" applyFont="1" applyBorder="1" applyAlignment="1" applyProtection="1">
      <alignment horizontal="left" vertical="center"/>
      <protection locked="0"/>
    </xf>
    <xf numFmtId="0" fontId="19" fillId="0" borderId="4" xfId="2" applyFont="1" applyBorder="1" applyAlignment="1" applyProtection="1">
      <alignment horizontal="left" vertical="center"/>
      <protection locked="0"/>
    </xf>
    <xf numFmtId="0" fontId="19" fillId="0" borderId="9" xfId="2" applyFont="1" applyBorder="1" applyAlignment="1" applyProtection="1">
      <alignment vertical="center"/>
    </xf>
    <xf numFmtId="0" fontId="19" fillId="0" borderId="3" xfId="2" applyFont="1" applyBorder="1" applyAlignment="1" applyProtection="1">
      <alignment horizontal="right" vertical="center"/>
    </xf>
    <xf numFmtId="0" fontId="19" fillId="0" borderId="0" xfId="2" applyFont="1" applyBorder="1" applyAlignment="1" applyProtection="1">
      <alignment horizontal="right" vertical="center"/>
    </xf>
    <xf numFmtId="0" fontId="19" fillId="0" borderId="0" xfId="2" applyFont="1" applyBorder="1" applyAlignment="1" applyProtection="1">
      <alignment vertical="center"/>
    </xf>
    <xf numFmtId="0" fontId="19" fillId="0" borderId="0" xfId="2" applyFont="1" applyBorder="1" applyAlignment="1" applyProtection="1">
      <alignment horizontal="left" vertical="center"/>
      <protection locked="0"/>
    </xf>
    <xf numFmtId="0" fontId="19" fillId="0" borderId="3" xfId="2" applyFont="1" applyBorder="1" applyAlignment="1" applyProtection="1">
      <alignment vertical="center"/>
    </xf>
    <xf numFmtId="0" fontId="20" fillId="0" borderId="5" xfId="2" applyFont="1" applyBorder="1" applyAlignment="1" applyProtection="1">
      <alignment horizontal="center" vertical="center"/>
      <protection hidden="1"/>
    </xf>
    <xf numFmtId="0" fontId="19" fillId="0" borderId="17" xfId="2" applyFont="1" applyBorder="1" applyAlignment="1" applyProtection="1">
      <alignment horizontal="center" vertical="center"/>
      <protection hidden="1"/>
    </xf>
    <xf numFmtId="0" fontId="19" fillId="0" borderId="5" xfId="2" applyFont="1" applyBorder="1" applyAlignment="1" applyProtection="1">
      <alignment horizontal="center" vertical="center"/>
      <protection hidden="1"/>
    </xf>
    <xf numFmtId="0" fontId="20" fillId="0" borderId="15" xfId="2" applyFont="1" applyBorder="1" applyAlignment="1" applyProtection="1">
      <alignment horizontal="center" vertical="center"/>
      <protection hidden="1"/>
    </xf>
    <xf numFmtId="0" fontId="19" fillId="0" borderId="5" xfId="2" applyFont="1" applyBorder="1" applyAlignment="1" applyProtection="1">
      <alignment horizontal="center" vertical="center"/>
    </xf>
    <xf numFmtId="0" fontId="19" fillId="0" borderId="3" xfId="2" applyFont="1" applyBorder="1" applyProtection="1"/>
    <xf numFmtId="0" fontId="19" fillId="0" borderId="0" xfId="2" applyFont="1" applyBorder="1" applyProtection="1"/>
    <xf numFmtId="0" fontId="19" fillId="0" borderId="9" xfId="2" applyFont="1" applyBorder="1" applyProtection="1"/>
    <xf numFmtId="0" fontId="20" fillId="0" borderId="13" xfId="2" applyFont="1" applyFill="1" applyBorder="1" applyAlignment="1" applyProtection="1">
      <alignment horizontal="center" vertical="top" wrapText="1"/>
      <protection locked="0"/>
    </xf>
    <xf numFmtId="0" fontId="19" fillId="0" borderId="0" xfId="2" applyFont="1" applyAlignment="1" applyProtection="1">
      <alignment vertical="top"/>
    </xf>
  </cellXfs>
  <cellStyles count="12">
    <cellStyle name="Euro" xfId="1" xr:uid="{00000000-0005-0000-0000-000000000000}"/>
    <cellStyle name="Normal" xfId="0" builtinId="0"/>
    <cellStyle name="Normal 2" xfId="3" xr:uid="{00000000-0005-0000-0000-000002000000}"/>
    <cellStyle name="Normal 2 2" xfId="5" xr:uid="{00000000-0005-0000-0000-000003000000}"/>
    <cellStyle name="Normal 2 3" xfId="6" xr:uid="{00000000-0005-0000-0000-000004000000}"/>
    <cellStyle name="Normal 2 3 2" xfId="11" xr:uid="{00000000-0005-0000-0000-000005000000}"/>
    <cellStyle name="Normal 3" xfId="7" xr:uid="{00000000-0005-0000-0000-000006000000}"/>
    <cellStyle name="Normal 4" xfId="4" xr:uid="{00000000-0005-0000-0000-000007000000}"/>
    <cellStyle name="Normal 5" xfId="8" xr:uid="{00000000-0005-0000-0000-000008000000}"/>
    <cellStyle name="Normal 6" xfId="10" xr:uid="{00000000-0005-0000-0000-000009000000}"/>
    <cellStyle name="Normal 7" xfId="9" xr:uid="{00000000-0005-0000-0000-00000A000000}"/>
    <cellStyle name="Normal_compra 008 ciclofosfamida" xfId="2" xr:uid="{00000000-0005-0000-0000-00000B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866775</xdr:colOff>
      <xdr:row>4</xdr:row>
      <xdr:rowOff>57150</xdr:rowOff>
    </xdr:to>
    <xdr:pic>
      <xdr:nvPicPr>
        <xdr:cNvPr id="2" name="Picture 5" descr="LOGO-CSBP">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1638300" cy="7429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130969</xdr:colOff>
      <xdr:row>0</xdr:row>
      <xdr:rowOff>95250</xdr:rowOff>
    </xdr:from>
    <xdr:to>
      <xdr:col>4</xdr:col>
      <xdr:colOff>121444</xdr:colOff>
      <xdr:row>4</xdr:row>
      <xdr:rowOff>119063</xdr:rowOff>
    </xdr:to>
    <xdr:pic>
      <xdr:nvPicPr>
        <xdr:cNvPr id="7" name="Imagen 2">
          <a:extLst>
            <a:ext uri="{FF2B5EF4-FFF2-40B4-BE49-F238E27FC236}">
              <a16:creationId xmlns:a16="http://schemas.microsoft.com/office/drawing/2014/main" id="{81D80AC5-4245-48E9-B306-E3A2FD1D6A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969" y="95250"/>
          <a:ext cx="2359819" cy="690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showGridLines="0" view="pageBreakPreview" topLeftCell="A7" zoomScale="90" zoomScaleNormal="100" zoomScaleSheetLayoutView="90" workbookViewId="0">
      <selection activeCell="A23" sqref="A23:XFD23"/>
    </sheetView>
  </sheetViews>
  <sheetFormatPr baseColWidth="10" defaultRowHeight="14.25" x14ac:dyDescent="0.2"/>
  <cols>
    <col min="1" max="1" width="11.5703125" style="46" customWidth="1"/>
    <col min="2" max="2" width="44.140625" style="46" customWidth="1"/>
    <col min="3" max="3" width="6.7109375" style="46" customWidth="1"/>
    <col min="4" max="4" width="19.140625" style="46" customWidth="1"/>
    <col min="5" max="5" width="8.7109375" style="47" customWidth="1"/>
    <col min="6" max="6" width="10.42578125" style="47" customWidth="1"/>
    <col min="7" max="7" width="11.42578125" style="46"/>
    <col min="8" max="8" width="2.140625" style="46" customWidth="1"/>
    <col min="9" max="256" width="11.42578125" style="46"/>
    <col min="257" max="257" width="11.5703125" style="46" customWidth="1"/>
    <col min="258" max="258" width="44.140625" style="46" customWidth="1"/>
    <col min="259" max="259" width="6.7109375" style="46" customWidth="1"/>
    <col min="260" max="260" width="19.140625" style="46" customWidth="1"/>
    <col min="261" max="261" width="8.7109375" style="46" customWidth="1"/>
    <col min="262" max="262" width="10.42578125" style="46" customWidth="1"/>
    <col min="263" max="263" width="11.42578125" style="46"/>
    <col min="264" max="264" width="2.140625" style="46" customWidth="1"/>
    <col min="265" max="512" width="11.42578125" style="46"/>
    <col min="513" max="513" width="11.5703125" style="46" customWidth="1"/>
    <col min="514" max="514" width="44.140625" style="46" customWidth="1"/>
    <col min="515" max="515" width="6.7109375" style="46" customWidth="1"/>
    <col min="516" max="516" width="19.140625" style="46" customWidth="1"/>
    <col min="517" max="517" width="8.7109375" style="46" customWidth="1"/>
    <col min="518" max="518" width="10.42578125" style="46" customWidth="1"/>
    <col min="519" max="519" width="11.42578125" style="46"/>
    <col min="520" max="520" width="2.140625" style="46" customWidth="1"/>
    <col min="521" max="768" width="11.42578125" style="46"/>
    <col min="769" max="769" width="11.5703125" style="46" customWidth="1"/>
    <col min="770" max="770" width="44.140625" style="46" customWidth="1"/>
    <col min="771" max="771" width="6.7109375" style="46" customWidth="1"/>
    <col min="772" max="772" width="19.140625" style="46" customWidth="1"/>
    <col min="773" max="773" width="8.7109375" style="46" customWidth="1"/>
    <col min="774" max="774" width="10.42578125" style="46" customWidth="1"/>
    <col min="775" max="775" width="11.42578125" style="46"/>
    <col min="776" max="776" width="2.140625" style="46" customWidth="1"/>
    <col min="777" max="1024" width="11.42578125" style="46"/>
    <col min="1025" max="1025" width="11.5703125" style="46" customWidth="1"/>
    <col min="1026" max="1026" width="44.140625" style="46" customWidth="1"/>
    <col min="1027" max="1027" width="6.7109375" style="46" customWidth="1"/>
    <col min="1028" max="1028" width="19.140625" style="46" customWidth="1"/>
    <col min="1029" max="1029" width="8.7109375" style="46" customWidth="1"/>
    <col min="1030" max="1030" width="10.42578125" style="46" customWidth="1"/>
    <col min="1031" max="1031" width="11.42578125" style="46"/>
    <col min="1032" max="1032" width="2.140625" style="46" customWidth="1"/>
    <col min="1033" max="1280" width="11.42578125" style="46"/>
    <col min="1281" max="1281" width="11.5703125" style="46" customWidth="1"/>
    <col min="1282" max="1282" width="44.140625" style="46" customWidth="1"/>
    <col min="1283" max="1283" width="6.7109375" style="46" customWidth="1"/>
    <col min="1284" max="1284" width="19.140625" style="46" customWidth="1"/>
    <col min="1285" max="1285" width="8.7109375" style="46" customWidth="1"/>
    <col min="1286" max="1286" width="10.42578125" style="46" customWidth="1"/>
    <col min="1287" max="1287" width="11.42578125" style="46"/>
    <col min="1288" max="1288" width="2.140625" style="46" customWidth="1"/>
    <col min="1289" max="1536" width="11.42578125" style="46"/>
    <col min="1537" max="1537" width="11.5703125" style="46" customWidth="1"/>
    <col min="1538" max="1538" width="44.140625" style="46" customWidth="1"/>
    <col min="1539" max="1539" width="6.7109375" style="46" customWidth="1"/>
    <col min="1540" max="1540" width="19.140625" style="46" customWidth="1"/>
    <col min="1541" max="1541" width="8.7109375" style="46" customWidth="1"/>
    <col min="1542" max="1542" width="10.42578125" style="46" customWidth="1"/>
    <col min="1543" max="1543" width="11.42578125" style="46"/>
    <col min="1544" max="1544" width="2.140625" style="46" customWidth="1"/>
    <col min="1545" max="1792" width="11.42578125" style="46"/>
    <col min="1793" max="1793" width="11.5703125" style="46" customWidth="1"/>
    <col min="1794" max="1794" width="44.140625" style="46" customWidth="1"/>
    <col min="1795" max="1795" width="6.7109375" style="46" customWidth="1"/>
    <col min="1796" max="1796" width="19.140625" style="46" customWidth="1"/>
    <col min="1797" max="1797" width="8.7109375" style="46" customWidth="1"/>
    <col min="1798" max="1798" width="10.42578125" style="46" customWidth="1"/>
    <col min="1799" max="1799" width="11.42578125" style="46"/>
    <col min="1800" max="1800" width="2.140625" style="46" customWidth="1"/>
    <col min="1801" max="2048" width="11.42578125" style="46"/>
    <col min="2049" max="2049" width="11.5703125" style="46" customWidth="1"/>
    <col min="2050" max="2050" width="44.140625" style="46" customWidth="1"/>
    <col min="2051" max="2051" width="6.7109375" style="46" customWidth="1"/>
    <col min="2052" max="2052" width="19.140625" style="46" customWidth="1"/>
    <col min="2053" max="2053" width="8.7109375" style="46" customWidth="1"/>
    <col min="2054" max="2054" width="10.42578125" style="46" customWidth="1"/>
    <col min="2055" max="2055" width="11.42578125" style="46"/>
    <col min="2056" max="2056" width="2.140625" style="46" customWidth="1"/>
    <col min="2057" max="2304" width="11.42578125" style="46"/>
    <col min="2305" max="2305" width="11.5703125" style="46" customWidth="1"/>
    <col min="2306" max="2306" width="44.140625" style="46" customWidth="1"/>
    <col min="2307" max="2307" width="6.7109375" style="46" customWidth="1"/>
    <col min="2308" max="2308" width="19.140625" style="46" customWidth="1"/>
    <col min="2309" max="2309" width="8.7109375" style="46" customWidth="1"/>
    <col min="2310" max="2310" width="10.42578125" style="46" customWidth="1"/>
    <col min="2311" max="2311" width="11.42578125" style="46"/>
    <col min="2312" max="2312" width="2.140625" style="46" customWidth="1"/>
    <col min="2313" max="2560" width="11.42578125" style="46"/>
    <col min="2561" max="2561" width="11.5703125" style="46" customWidth="1"/>
    <col min="2562" max="2562" width="44.140625" style="46" customWidth="1"/>
    <col min="2563" max="2563" width="6.7109375" style="46" customWidth="1"/>
    <col min="2564" max="2564" width="19.140625" style="46" customWidth="1"/>
    <col min="2565" max="2565" width="8.7109375" style="46" customWidth="1"/>
    <col min="2566" max="2566" width="10.42578125" style="46" customWidth="1"/>
    <col min="2567" max="2567" width="11.42578125" style="46"/>
    <col min="2568" max="2568" width="2.140625" style="46" customWidth="1"/>
    <col min="2569" max="2816" width="11.42578125" style="46"/>
    <col min="2817" max="2817" width="11.5703125" style="46" customWidth="1"/>
    <col min="2818" max="2818" width="44.140625" style="46" customWidth="1"/>
    <col min="2819" max="2819" width="6.7109375" style="46" customWidth="1"/>
    <col min="2820" max="2820" width="19.140625" style="46" customWidth="1"/>
    <col min="2821" max="2821" width="8.7109375" style="46" customWidth="1"/>
    <col min="2822" max="2822" width="10.42578125" style="46" customWidth="1"/>
    <col min="2823" max="2823" width="11.42578125" style="46"/>
    <col min="2824" max="2824" width="2.140625" style="46" customWidth="1"/>
    <col min="2825" max="3072" width="11.42578125" style="46"/>
    <col min="3073" max="3073" width="11.5703125" style="46" customWidth="1"/>
    <col min="3074" max="3074" width="44.140625" style="46" customWidth="1"/>
    <col min="3075" max="3075" width="6.7109375" style="46" customWidth="1"/>
    <col min="3076" max="3076" width="19.140625" style="46" customWidth="1"/>
    <col min="3077" max="3077" width="8.7109375" style="46" customWidth="1"/>
    <col min="3078" max="3078" width="10.42578125" style="46" customWidth="1"/>
    <col min="3079" max="3079" width="11.42578125" style="46"/>
    <col min="3080" max="3080" width="2.140625" style="46" customWidth="1"/>
    <col min="3081" max="3328" width="11.42578125" style="46"/>
    <col min="3329" max="3329" width="11.5703125" style="46" customWidth="1"/>
    <col min="3330" max="3330" width="44.140625" style="46" customWidth="1"/>
    <col min="3331" max="3331" width="6.7109375" style="46" customWidth="1"/>
    <col min="3332" max="3332" width="19.140625" style="46" customWidth="1"/>
    <col min="3333" max="3333" width="8.7109375" style="46" customWidth="1"/>
    <col min="3334" max="3334" width="10.42578125" style="46" customWidth="1"/>
    <col min="3335" max="3335" width="11.42578125" style="46"/>
    <col min="3336" max="3336" width="2.140625" style="46" customWidth="1"/>
    <col min="3337" max="3584" width="11.42578125" style="46"/>
    <col min="3585" max="3585" width="11.5703125" style="46" customWidth="1"/>
    <col min="3586" max="3586" width="44.140625" style="46" customWidth="1"/>
    <col min="3587" max="3587" width="6.7109375" style="46" customWidth="1"/>
    <col min="3588" max="3588" width="19.140625" style="46" customWidth="1"/>
    <col min="3589" max="3589" width="8.7109375" style="46" customWidth="1"/>
    <col min="3590" max="3590" width="10.42578125" style="46" customWidth="1"/>
    <col min="3591" max="3591" width="11.42578125" style="46"/>
    <col min="3592" max="3592" width="2.140625" style="46" customWidth="1"/>
    <col min="3593" max="3840" width="11.42578125" style="46"/>
    <col min="3841" max="3841" width="11.5703125" style="46" customWidth="1"/>
    <col min="3842" max="3842" width="44.140625" style="46" customWidth="1"/>
    <col min="3843" max="3843" width="6.7109375" style="46" customWidth="1"/>
    <col min="3844" max="3844" width="19.140625" style="46" customWidth="1"/>
    <col min="3845" max="3845" width="8.7109375" style="46" customWidth="1"/>
    <col min="3846" max="3846" width="10.42578125" style="46" customWidth="1"/>
    <col min="3847" max="3847" width="11.42578125" style="46"/>
    <col min="3848" max="3848" width="2.140625" style="46" customWidth="1"/>
    <col min="3849" max="4096" width="11.42578125" style="46"/>
    <col min="4097" max="4097" width="11.5703125" style="46" customWidth="1"/>
    <col min="4098" max="4098" width="44.140625" style="46" customWidth="1"/>
    <col min="4099" max="4099" width="6.7109375" style="46" customWidth="1"/>
    <col min="4100" max="4100" width="19.140625" style="46" customWidth="1"/>
    <col min="4101" max="4101" width="8.7109375" style="46" customWidth="1"/>
    <col min="4102" max="4102" width="10.42578125" style="46" customWidth="1"/>
    <col min="4103" max="4103" width="11.42578125" style="46"/>
    <col min="4104" max="4104" width="2.140625" style="46" customWidth="1"/>
    <col min="4105" max="4352" width="11.42578125" style="46"/>
    <col min="4353" max="4353" width="11.5703125" style="46" customWidth="1"/>
    <col min="4354" max="4354" width="44.140625" style="46" customWidth="1"/>
    <col min="4355" max="4355" width="6.7109375" style="46" customWidth="1"/>
    <col min="4356" max="4356" width="19.140625" style="46" customWidth="1"/>
    <col min="4357" max="4357" width="8.7109375" style="46" customWidth="1"/>
    <col min="4358" max="4358" width="10.42578125" style="46" customWidth="1"/>
    <col min="4359" max="4359" width="11.42578125" style="46"/>
    <col min="4360" max="4360" width="2.140625" style="46" customWidth="1"/>
    <col min="4361" max="4608" width="11.42578125" style="46"/>
    <col min="4609" max="4609" width="11.5703125" style="46" customWidth="1"/>
    <col min="4610" max="4610" width="44.140625" style="46" customWidth="1"/>
    <col min="4611" max="4611" width="6.7109375" style="46" customWidth="1"/>
    <col min="4612" max="4612" width="19.140625" style="46" customWidth="1"/>
    <col min="4613" max="4613" width="8.7109375" style="46" customWidth="1"/>
    <col min="4614" max="4614" width="10.42578125" style="46" customWidth="1"/>
    <col min="4615" max="4615" width="11.42578125" style="46"/>
    <col min="4616" max="4616" width="2.140625" style="46" customWidth="1"/>
    <col min="4617" max="4864" width="11.42578125" style="46"/>
    <col min="4865" max="4865" width="11.5703125" style="46" customWidth="1"/>
    <col min="4866" max="4866" width="44.140625" style="46" customWidth="1"/>
    <col min="4867" max="4867" width="6.7109375" style="46" customWidth="1"/>
    <col min="4868" max="4868" width="19.140625" style="46" customWidth="1"/>
    <col min="4869" max="4869" width="8.7109375" style="46" customWidth="1"/>
    <col min="4870" max="4870" width="10.42578125" style="46" customWidth="1"/>
    <col min="4871" max="4871" width="11.42578125" style="46"/>
    <col min="4872" max="4872" width="2.140625" style="46" customWidth="1"/>
    <col min="4873" max="5120" width="11.42578125" style="46"/>
    <col min="5121" max="5121" width="11.5703125" style="46" customWidth="1"/>
    <col min="5122" max="5122" width="44.140625" style="46" customWidth="1"/>
    <col min="5123" max="5123" width="6.7109375" style="46" customWidth="1"/>
    <col min="5124" max="5124" width="19.140625" style="46" customWidth="1"/>
    <col min="5125" max="5125" width="8.7109375" style="46" customWidth="1"/>
    <col min="5126" max="5126" width="10.42578125" style="46" customWidth="1"/>
    <col min="5127" max="5127" width="11.42578125" style="46"/>
    <col min="5128" max="5128" width="2.140625" style="46" customWidth="1"/>
    <col min="5129" max="5376" width="11.42578125" style="46"/>
    <col min="5377" max="5377" width="11.5703125" style="46" customWidth="1"/>
    <col min="5378" max="5378" width="44.140625" style="46" customWidth="1"/>
    <col min="5379" max="5379" width="6.7109375" style="46" customWidth="1"/>
    <col min="5380" max="5380" width="19.140625" style="46" customWidth="1"/>
    <col min="5381" max="5381" width="8.7109375" style="46" customWidth="1"/>
    <col min="5382" max="5382" width="10.42578125" style="46" customWidth="1"/>
    <col min="5383" max="5383" width="11.42578125" style="46"/>
    <col min="5384" max="5384" width="2.140625" style="46" customWidth="1"/>
    <col min="5385" max="5632" width="11.42578125" style="46"/>
    <col min="5633" max="5633" width="11.5703125" style="46" customWidth="1"/>
    <col min="5634" max="5634" width="44.140625" style="46" customWidth="1"/>
    <col min="5635" max="5635" width="6.7109375" style="46" customWidth="1"/>
    <col min="5636" max="5636" width="19.140625" style="46" customWidth="1"/>
    <col min="5637" max="5637" width="8.7109375" style="46" customWidth="1"/>
    <col min="5638" max="5638" width="10.42578125" style="46" customWidth="1"/>
    <col min="5639" max="5639" width="11.42578125" style="46"/>
    <col min="5640" max="5640" width="2.140625" style="46" customWidth="1"/>
    <col min="5641" max="5888" width="11.42578125" style="46"/>
    <col min="5889" max="5889" width="11.5703125" style="46" customWidth="1"/>
    <col min="5890" max="5890" width="44.140625" style="46" customWidth="1"/>
    <col min="5891" max="5891" width="6.7109375" style="46" customWidth="1"/>
    <col min="5892" max="5892" width="19.140625" style="46" customWidth="1"/>
    <col min="5893" max="5893" width="8.7109375" style="46" customWidth="1"/>
    <col min="5894" max="5894" width="10.42578125" style="46" customWidth="1"/>
    <col min="5895" max="5895" width="11.42578125" style="46"/>
    <col min="5896" max="5896" width="2.140625" style="46" customWidth="1"/>
    <col min="5897" max="6144" width="11.42578125" style="46"/>
    <col min="6145" max="6145" width="11.5703125" style="46" customWidth="1"/>
    <col min="6146" max="6146" width="44.140625" style="46" customWidth="1"/>
    <col min="6147" max="6147" width="6.7109375" style="46" customWidth="1"/>
    <col min="6148" max="6148" width="19.140625" style="46" customWidth="1"/>
    <col min="6149" max="6149" width="8.7109375" style="46" customWidth="1"/>
    <col min="6150" max="6150" width="10.42578125" style="46" customWidth="1"/>
    <col min="6151" max="6151" width="11.42578125" style="46"/>
    <col min="6152" max="6152" width="2.140625" style="46" customWidth="1"/>
    <col min="6153" max="6400" width="11.42578125" style="46"/>
    <col min="6401" max="6401" width="11.5703125" style="46" customWidth="1"/>
    <col min="6402" max="6402" width="44.140625" style="46" customWidth="1"/>
    <col min="6403" max="6403" width="6.7109375" style="46" customWidth="1"/>
    <col min="6404" max="6404" width="19.140625" style="46" customWidth="1"/>
    <col min="6405" max="6405" width="8.7109375" style="46" customWidth="1"/>
    <col min="6406" max="6406" width="10.42578125" style="46" customWidth="1"/>
    <col min="6407" max="6407" width="11.42578125" style="46"/>
    <col min="6408" max="6408" width="2.140625" style="46" customWidth="1"/>
    <col min="6409" max="6656" width="11.42578125" style="46"/>
    <col min="6657" max="6657" width="11.5703125" style="46" customWidth="1"/>
    <col min="6658" max="6658" width="44.140625" style="46" customWidth="1"/>
    <col min="6659" max="6659" width="6.7109375" style="46" customWidth="1"/>
    <col min="6660" max="6660" width="19.140625" style="46" customWidth="1"/>
    <col min="6661" max="6661" width="8.7109375" style="46" customWidth="1"/>
    <col min="6662" max="6662" width="10.42578125" style="46" customWidth="1"/>
    <col min="6663" max="6663" width="11.42578125" style="46"/>
    <col min="6664" max="6664" width="2.140625" style="46" customWidth="1"/>
    <col min="6665" max="6912" width="11.42578125" style="46"/>
    <col min="6913" max="6913" width="11.5703125" style="46" customWidth="1"/>
    <col min="6914" max="6914" width="44.140625" style="46" customWidth="1"/>
    <col min="6915" max="6915" width="6.7109375" style="46" customWidth="1"/>
    <col min="6916" max="6916" width="19.140625" style="46" customWidth="1"/>
    <col min="6917" max="6917" width="8.7109375" style="46" customWidth="1"/>
    <col min="6918" max="6918" width="10.42578125" style="46" customWidth="1"/>
    <col min="6919" max="6919" width="11.42578125" style="46"/>
    <col min="6920" max="6920" width="2.140625" style="46" customWidth="1"/>
    <col min="6921" max="7168" width="11.42578125" style="46"/>
    <col min="7169" max="7169" width="11.5703125" style="46" customWidth="1"/>
    <col min="7170" max="7170" width="44.140625" style="46" customWidth="1"/>
    <col min="7171" max="7171" width="6.7109375" style="46" customWidth="1"/>
    <col min="7172" max="7172" width="19.140625" style="46" customWidth="1"/>
    <col min="7173" max="7173" width="8.7109375" style="46" customWidth="1"/>
    <col min="7174" max="7174" width="10.42578125" style="46" customWidth="1"/>
    <col min="7175" max="7175" width="11.42578125" style="46"/>
    <col min="7176" max="7176" width="2.140625" style="46" customWidth="1"/>
    <col min="7177" max="7424" width="11.42578125" style="46"/>
    <col min="7425" max="7425" width="11.5703125" style="46" customWidth="1"/>
    <col min="7426" max="7426" width="44.140625" style="46" customWidth="1"/>
    <col min="7427" max="7427" width="6.7109375" style="46" customWidth="1"/>
    <col min="7428" max="7428" width="19.140625" style="46" customWidth="1"/>
    <col min="7429" max="7429" width="8.7109375" style="46" customWidth="1"/>
    <col min="7430" max="7430" width="10.42578125" style="46" customWidth="1"/>
    <col min="7431" max="7431" width="11.42578125" style="46"/>
    <col min="7432" max="7432" width="2.140625" style="46" customWidth="1"/>
    <col min="7433" max="7680" width="11.42578125" style="46"/>
    <col min="7681" max="7681" width="11.5703125" style="46" customWidth="1"/>
    <col min="7682" max="7682" width="44.140625" style="46" customWidth="1"/>
    <col min="7683" max="7683" width="6.7109375" style="46" customWidth="1"/>
    <col min="7684" max="7684" width="19.140625" style="46" customWidth="1"/>
    <col min="7685" max="7685" width="8.7109375" style="46" customWidth="1"/>
    <col min="7686" max="7686" width="10.42578125" style="46" customWidth="1"/>
    <col min="7687" max="7687" width="11.42578125" style="46"/>
    <col min="7688" max="7688" width="2.140625" style="46" customWidth="1"/>
    <col min="7689" max="7936" width="11.42578125" style="46"/>
    <col min="7937" max="7937" width="11.5703125" style="46" customWidth="1"/>
    <col min="7938" max="7938" width="44.140625" style="46" customWidth="1"/>
    <col min="7939" max="7939" width="6.7109375" style="46" customWidth="1"/>
    <col min="7940" max="7940" width="19.140625" style="46" customWidth="1"/>
    <col min="7941" max="7941" width="8.7109375" style="46" customWidth="1"/>
    <col min="7942" max="7942" width="10.42578125" style="46" customWidth="1"/>
    <col min="7943" max="7943" width="11.42578125" style="46"/>
    <col min="7944" max="7944" width="2.140625" style="46" customWidth="1"/>
    <col min="7945" max="8192" width="11.42578125" style="46"/>
    <col min="8193" max="8193" width="11.5703125" style="46" customWidth="1"/>
    <col min="8194" max="8194" width="44.140625" style="46" customWidth="1"/>
    <col min="8195" max="8195" width="6.7109375" style="46" customWidth="1"/>
    <col min="8196" max="8196" width="19.140625" style="46" customWidth="1"/>
    <col min="8197" max="8197" width="8.7109375" style="46" customWidth="1"/>
    <col min="8198" max="8198" width="10.42578125" style="46" customWidth="1"/>
    <col min="8199" max="8199" width="11.42578125" style="46"/>
    <col min="8200" max="8200" width="2.140625" style="46" customWidth="1"/>
    <col min="8201" max="8448" width="11.42578125" style="46"/>
    <col min="8449" max="8449" width="11.5703125" style="46" customWidth="1"/>
    <col min="8450" max="8450" width="44.140625" style="46" customWidth="1"/>
    <col min="8451" max="8451" width="6.7109375" style="46" customWidth="1"/>
    <col min="8452" max="8452" width="19.140625" style="46" customWidth="1"/>
    <col min="8453" max="8453" width="8.7109375" style="46" customWidth="1"/>
    <col min="8454" max="8454" width="10.42578125" style="46" customWidth="1"/>
    <col min="8455" max="8455" width="11.42578125" style="46"/>
    <col min="8456" max="8456" width="2.140625" style="46" customWidth="1"/>
    <col min="8457" max="8704" width="11.42578125" style="46"/>
    <col min="8705" max="8705" width="11.5703125" style="46" customWidth="1"/>
    <col min="8706" max="8706" width="44.140625" style="46" customWidth="1"/>
    <col min="8707" max="8707" width="6.7109375" style="46" customWidth="1"/>
    <col min="8708" max="8708" width="19.140625" style="46" customWidth="1"/>
    <col min="8709" max="8709" width="8.7109375" style="46" customWidth="1"/>
    <col min="8710" max="8710" width="10.42578125" style="46" customWidth="1"/>
    <col min="8711" max="8711" width="11.42578125" style="46"/>
    <col min="8712" max="8712" width="2.140625" style="46" customWidth="1"/>
    <col min="8713" max="8960" width="11.42578125" style="46"/>
    <col min="8961" max="8961" width="11.5703125" style="46" customWidth="1"/>
    <col min="8962" max="8962" width="44.140625" style="46" customWidth="1"/>
    <col min="8963" max="8963" width="6.7109375" style="46" customWidth="1"/>
    <col min="8964" max="8964" width="19.140625" style="46" customWidth="1"/>
    <col min="8965" max="8965" width="8.7109375" style="46" customWidth="1"/>
    <col min="8966" max="8966" width="10.42578125" style="46" customWidth="1"/>
    <col min="8967" max="8967" width="11.42578125" style="46"/>
    <col min="8968" max="8968" width="2.140625" style="46" customWidth="1"/>
    <col min="8969" max="9216" width="11.42578125" style="46"/>
    <col min="9217" max="9217" width="11.5703125" style="46" customWidth="1"/>
    <col min="9218" max="9218" width="44.140625" style="46" customWidth="1"/>
    <col min="9219" max="9219" width="6.7109375" style="46" customWidth="1"/>
    <col min="9220" max="9220" width="19.140625" style="46" customWidth="1"/>
    <col min="9221" max="9221" width="8.7109375" style="46" customWidth="1"/>
    <col min="9222" max="9222" width="10.42578125" style="46" customWidth="1"/>
    <col min="9223" max="9223" width="11.42578125" style="46"/>
    <col min="9224" max="9224" width="2.140625" style="46" customWidth="1"/>
    <col min="9225" max="9472" width="11.42578125" style="46"/>
    <col min="9473" max="9473" width="11.5703125" style="46" customWidth="1"/>
    <col min="9474" max="9474" width="44.140625" style="46" customWidth="1"/>
    <col min="9475" max="9475" width="6.7109375" style="46" customWidth="1"/>
    <col min="9476" max="9476" width="19.140625" style="46" customWidth="1"/>
    <col min="9477" max="9477" width="8.7109375" style="46" customWidth="1"/>
    <col min="9478" max="9478" width="10.42578125" style="46" customWidth="1"/>
    <col min="9479" max="9479" width="11.42578125" style="46"/>
    <col min="9480" max="9480" width="2.140625" style="46" customWidth="1"/>
    <col min="9481" max="9728" width="11.42578125" style="46"/>
    <col min="9729" max="9729" width="11.5703125" style="46" customWidth="1"/>
    <col min="9730" max="9730" width="44.140625" style="46" customWidth="1"/>
    <col min="9731" max="9731" width="6.7109375" style="46" customWidth="1"/>
    <col min="9732" max="9732" width="19.140625" style="46" customWidth="1"/>
    <col min="9733" max="9733" width="8.7109375" style="46" customWidth="1"/>
    <col min="9734" max="9734" width="10.42578125" style="46" customWidth="1"/>
    <col min="9735" max="9735" width="11.42578125" style="46"/>
    <col min="9736" max="9736" width="2.140625" style="46" customWidth="1"/>
    <col min="9737" max="9984" width="11.42578125" style="46"/>
    <col min="9985" max="9985" width="11.5703125" style="46" customWidth="1"/>
    <col min="9986" max="9986" width="44.140625" style="46" customWidth="1"/>
    <col min="9987" max="9987" width="6.7109375" style="46" customWidth="1"/>
    <col min="9988" max="9988" width="19.140625" style="46" customWidth="1"/>
    <col min="9989" max="9989" width="8.7109375" style="46" customWidth="1"/>
    <col min="9990" max="9990" width="10.42578125" style="46" customWidth="1"/>
    <col min="9991" max="9991" width="11.42578125" style="46"/>
    <col min="9992" max="9992" width="2.140625" style="46" customWidth="1"/>
    <col min="9993" max="10240" width="11.42578125" style="46"/>
    <col min="10241" max="10241" width="11.5703125" style="46" customWidth="1"/>
    <col min="10242" max="10242" width="44.140625" style="46" customWidth="1"/>
    <col min="10243" max="10243" width="6.7109375" style="46" customWidth="1"/>
    <col min="10244" max="10244" width="19.140625" style="46" customWidth="1"/>
    <col min="10245" max="10245" width="8.7109375" style="46" customWidth="1"/>
    <col min="10246" max="10246" width="10.42578125" style="46" customWidth="1"/>
    <col min="10247" max="10247" width="11.42578125" style="46"/>
    <col min="10248" max="10248" width="2.140625" style="46" customWidth="1"/>
    <col min="10249" max="10496" width="11.42578125" style="46"/>
    <col min="10497" max="10497" width="11.5703125" style="46" customWidth="1"/>
    <col min="10498" max="10498" width="44.140625" style="46" customWidth="1"/>
    <col min="10499" max="10499" width="6.7109375" style="46" customWidth="1"/>
    <col min="10500" max="10500" width="19.140625" style="46" customWidth="1"/>
    <col min="10501" max="10501" width="8.7109375" style="46" customWidth="1"/>
    <col min="10502" max="10502" width="10.42578125" style="46" customWidth="1"/>
    <col min="10503" max="10503" width="11.42578125" style="46"/>
    <col min="10504" max="10504" width="2.140625" style="46" customWidth="1"/>
    <col min="10505" max="10752" width="11.42578125" style="46"/>
    <col min="10753" max="10753" width="11.5703125" style="46" customWidth="1"/>
    <col min="10754" max="10754" width="44.140625" style="46" customWidth="1"/>
    <col min="10755" max="10755" width="6.7109375" style="46" customWidth="1"/>
    <col min="10756" max="10756" width="19.140625" style="46" customWidth="1"/>
    <col min="10757" max="10757" width="8.7109375" style="46" customWidth="1"/>
    <col min="10758" max="10758" width="10.42578125" style="46" customWidth="1"/>
    <col min="10759" max="10759" width="11.42578125" style="46"/>
    <col min="10760" max="10760" width="2.140625" style="46" customWidth="1"/>
    <col min="10761" max="11008" width="11.42578125" style="46"/>
    <col min="11009" max="11009" width="11.5703125" style="46" customWidth="1"/>
    <col min="11010" max="11010" width="44.140625" style="46" customWidth="1"/>
    <col min="11011" max="11011" width="6.7109375" style="46" customWidth="1"/>
    <col min="11012" max="11012" width="19.140625" style="46" customWidth="1"/>
    <col min="11013" max="11013" width="8.7109375" style="46" customWidth="1"/>
    <col min="11014" max="11014" width="10.42578125" style="46" customWidth="1"/>
    <col min="11015" max="11015" width="11.42578125" style="46"/>
    <col min="11016" max="11016" width="2.140625" style="46" customWidth="1"/>
    <col min="11017" max="11264" width="11.42578125" style="46"/>
    <col min="11265" max="11265" width="11.5703125" style="46" customWidth="1"/>
    <col min="11266" max="11266" width="44.140625" style="46" customWidth="1"/>
    <col min="11267" max="11267" width="6.7109375" style="46" customWidth="1"/>
    <col min="11268" max="11268" width="19.140625" style="46" customWidth="1"/>
    <col min="11269" max="11269" width="8.7109375" style="46" customWidth="1"/>
    <col min="11270" max="11270" width="10.42578125" style="46" customWidth="1"/>
    <col min="11271" max="11271" width="11.42578125" style="46"/>
    <col min="11272" max="11272" width="2.140625" style="46" customWidth="1"/>
    <col min="11273" max="11520" width="11.42578125" style="46"/>
    <col min="11521" max="11521" width="11.5703125" style="46" customWidth="1"/>
    <col min="11522" max="11522" width="44.140625" style="46" customWidth="1"/>
    <col min="11523" max="11523" width="6.7109375" style="46" customWidth="1"/>
    <col min="11524" max="11524" width="19.140625" style="46" customWidth="1"/>
    <col min="11525" max="11525" width="8.7109375" style="46" customWidth="1"/>
    <col min="11526" max="11526" width="10.42578125" style="46" customWidth="1"/>
    <col min="11527" max="11527" width="11.42578125" style="46"/>
    <col min="11528" max="11528" width="2.140625" style="46" customWidth="1"/>
    <col min="11529" max="11776" width="11.42578125" style="46"/>
    <col min="11777" max="11777" width="11.5703125" style="46" customWidth="1"/>
    <col min="11778" max="11778" width="44.140625" style="46" customWidth="1"/>
    <col min="11779" max="11779" width="6.7109375" style="46" customWidth="1"/>
    <col min="11780" max="11780" width="19.140625" style="46" customWidth="1"/>
    <col min="11781" max="11781" width="8.7109375" style="46" customWidth="1"/>
    <col min="11782" max="11782" width="10.42578125" style="46" customWidth="1"/>
    <col min="11783" max="11783" width="11.42578125" style="46"/>
    <col min="11784" max="11784" width="2.140625" style="46" customWidth="1"/>
    <col min="11785" max="12032" width="11.42578125" style="46"/>
    <col min="12033" max="12033" width="11.5703125" style="46" customWidth="1"/>
    <col min="12034" max="12034" width="44.140625" style="46" customWidth="1"/>
    <col min="12035" max="12035" width="6.7109375" style="46" customWidth="1"/>
    <col min="12036" max="12036" width="19.140625" style="46" customWidth="1"/>
    <col min="12037" max="12037" width="8.7109375" style="46" customWidth="1"/>
    <col min="12038" max="12038" width="10.42578125" style="46" customWidth="1"/>
    <col min="12039" max="12039" width="11.42578125" style="46"/>
    <col min="12040" max="12040" width="2.140625" style="46" customWidth="1"/>
    <col min="12041" max="12288" width="11.42578125" style="46"/>
    <col min="12289" max="12289" width="11.5703125" style="46" customWidth="1"/>
    <col min="12290" max="12290" width="44.140625" style="46" customWidth="1"/>
    <col min="12291" max="12291" width="6.7109375" style="46" customWidth="1"/>
    <col min="12292" max="12292" width="19.140625" style="46" customWidth="1"/>
    <col min="12293" max="12293" width="8.7109375" style="46" customWidth="1"/>
    <col min="12294" max="12294" width="10.42578125" style="46" customWidth="1"/>
    <col min="12295" max="12295" width="11.42578125" style="46"/>
    <col min="12296" max="12296" width="2.140625" style="46" customWidth="1"/>
    <col min="12297" max="12544" width="11.42578125" style="46"/>
    <col min="12545" max="12545" width="11.5703125" style="46" customWidth="1"/>
    <col min="12546" max="12546" width="44.140625" style="46" customWidth="1"/>
    <col min="12547" max="12547" width="6.7109375" style="46" customWidth="1"/>
    <col min="12548" max="12548" width="19.140625" style="46" customWidth="1"/>
    <col min="12549" max="12549" width="8.7109375" style="46" customWidth="1"/>
    <col min="12550" max="12550" width="10.42578125" style="46" customWidth="1"/>
    <col min="12551" max="12551" width="11.42578125" style="46"/>
    <col min="12552" max="12552" width="2.140625" style="46" customWidth="1"/>
    <col min="12553" max="12800" width="11.42578125" style="46"/>
    <col min="12801" max="12801" width="11.5703125" style="46" customWidth="1"/>
    <col min="12802" max="12802" width="44.140625" style="46" customWidth="1"/>
    <col min="12803" max="12803" width="6.7109375" style="46" customWidth="1"/>
    <col min="12804" max="12804" width="19.140625" style="46" customWidth="1"/>
    <col min="12805" max="12805" width="8.7109375" style="46" customWidth="1"/>
    <col min="12806" max="12806" width="10.42578125" style="46" customWidth="1"/>
    <col min="12807" max="12807" width="11.42578125" style="46"/>
    <col min="12808" max="12808" width="2.140625" style="46" customWidth="1"/>
    <col min="12809" max="13056" width="11.42578125" style="46"/>
    <col min="13057" max="13057" width="11.5703125" style="46" customWidth="1"/>
    <col min="13058" max="13058" width="44.140625" style="46" customWidth="1"/>
    <col min="13059" max="13059" width="6.7109375" style="46" customWidth="1"/>
    <col min="13060" max="13060" width="19.140625" style="46" customWidth="1"/>
    <col min="13061" max="13061" width="8.7109375" style="46" customWidth="1"/>
    <col min="13062" max="13062" width="10.42578125" style="46" customWidth="1"/>
    <col min="13063" max="13063" width="11.42578125" style="46"/>
    <col min="13064" max="13064" width="2.140625" style="46" customWidth="1"/>
    <col min="13065" max="13312" width="11.42578125" style="46"/>
    <col min="13313" max="13313" width="11.5703125" style="46" customWidth="1"/>
    <col min="13314" max="13314" width="44.140625" style="46" customWidth="1"/>
    <col min="13315" max="13315" width="6.7109375" style="46" customWidth="1"/>
    <col min="13316" max="13316" width="19.140625" style="46" customWidth="1"/>
    <col min="13317" max="13317" width="8.7109375" style="46" customWidth="1"/>
    <col min="13318" max="13318" width="10.42578125" style="46" customWidth="1"/>
    <col min="13319" max="13319" width="11.42578125" style="46"/>
    <col min="13320" max="13320" width="2.140625" style="46" customWidth="1"/>
    <col min="13321" max="13568" width="11.42578125" style="46"/>
    <col min="13569" max="13569" width="11.5703125" style="46" customWidth="1"/>
    <col min="13570" max="13570" width="44.140625" style="46" customWidth="1"/>
    <col min="13571" max="13571" width="6.7109375" style="46" customWidth="1"/>
    <col min="13572" max="13572" width="19.140625" style="46" customWidth="1"/>
    <col min="13573" max="13573" width="8.7109375" style="46" customWidth="1"/>
    <col min="13574" max="13574" width="10.42578125" style="46" customWidth="1"/>
    <col min="13575" max="13575" width="11.42578125" style="46"/>
    <col min="13576" max="13576" width="2.140625" style="46" customWidth="1"/>
    <col min="13577" max="13824" width="11.42578125" style="46"/>
    <col min="13825" max="13825" width="11.5703125" style="46" customWidth="1"/>
    <col min="13826" max="13826" width="44.140625" style="46" customWidth="1"/>
    <col min="13827" max="13827" width="6.7109375" style="46" customWidth="1"/>
    <col min="13828" max="13828" width="19.140625" style="46" customWidth="1"/>
    <col min="13829" max="13829" width="8.7109375" style="46" customWidth="1"/>
    <col min="13830" max="13830" width="10.42578125" style="46" customWidth="1"/>
    <col min="13831" max="13831" width="11.42578125" style="46"/>
    <col min="13832" max="13832" width="2.140625" style="46" customWidth="1"/>
    <col min="13833" max="14080" width="11.42578125" style="46"/>
    <col min="14081" max="14081" width="11.5703125" style="46" customWidth="1"/>
    <col min="14082" max="14082" width="44.140625" style="46" customWidth="1"/>
    <col min="14083" max="14083" width="6.7109375" style="46" customWidth="1"/>
    <col min="14084" max="14084" width="19.140625" style="46" customWidth="1"/>
    <col min="14085" max="14085" width="8.7109375" style="46" customWidth="1"/>
    <col min="14086" max="14086" width="10.42578125" style="46" customWidth="1"/>
    <col min="14087" max="14087" width="11.42578125" style="46"/>
    <col min="14088" max="14088" width="2.140625" style="46" customWidth="1"/>
    <col min="14089" max="14336" width="11.42578125" style="46"/>
    <col min="14337" max="14337" width="11.5703125" style="46" customWidth="1"/>
    <col min="14338" max="14338" width="44.140625" style="46" customWidth="1"/>
    <col min="14339" max="14339" width="6.7109375" style="46" customWidth="1"/>
    <col min="14340" max="14340" width="19.140625" style="46" customWidth="1"/>
    <col min="14341" max="14341" width="8.7109375" style="46" customWidth="1"/>
    <col min="14342" max="14342" width="10.42578125" style="46" customWidth="1"/>
    <col min="14343" max="14343" width="11.42578125" style="46"/>
    <col min="14344" max="14344" width="2.140625" style="46" customWidth="1"/>
    <col min="14345" max="14592" width="11.42578125" style="46"/>
    <col min="14593" max="14593" width="11.5703125" style="46" customWidth="1"/>
    <col min="14594" max="14594" width="44.140625" style="46" customWidth="1"/>
    <col min="14595" max="14595" width="6.7109375" style="46" customWidth="1"/>
    <col min="14596" max="14596" width="19.140625" style="46" customWidth="1"/>
    <col min="14597" max="14597" width="8.7109375" style="46" customWidth="1"/>
    <col min="14598" max="14598" width="10.42578125" style="46" customWidth="1"/>
    <col min="14599" max="14599" width="11.42578125" style="46"/>
    <col min="14600" max="14600" width="2.140625" style="46" customWidth="1"/>
    <col min="14601" max="14848" width="11.42578125" style="46"/>
    <col min="14849" max="14849" width="11.5703125" style="46" customWidth="1"/>
    <col min="14850" max="14850" width="44.140625" style="46" customWidth="1"/>
    <col min="14851" max="14851" width="6.7109375" style="46" customWidth="1"/>
    <col min="14852" max="14852" width="19.140625" style="46" customWidth="1"/>
    <col min="14853" max="14853" width="8.7109375" style="46" customWidth="1"/>
    <col min="14854" max="14854" width="10.42578125" style="46" customWidth="1"/>
    <col min="14855" max="14855" width="11.42578125" style="46"/>
    <col min="14856" max="14856" width="2.140625" style="46" customWidth="1"/>
    <col min="14857" max="15104" width="11.42578125" style="46"/>
    <col min="15105" max="15105" width="11.5703125" style="46" customWidth="1"/>
    <col min="15106" max="15106" width="44.140625" style="46" customWidth="1"/>
    <col min="15107" max="15107" width="6.7109375" style="46" customWidth="1"/>
    <col min="15108" max="15108" width="19.140625" style="46" customWidth="1"/>
    <col min="15109" max="15109" width="8.7109375" style="46" customWidth="1"/>
    <col min="15110" max="15110" width="10.42578125" style="46" customWidth="1"/>
    <col min="15111" max="15111" width="11.42578125" style="46"/>
    <col min="15112" max="15112" width="2.140625" style="46" customWidth="1"/>
    <col min="15113" max="15360" width="11.42578125" style="46"/>
    <col min="15361" max="15361" width="11.5703125" style="46" customWidth="1"/>
    <col min="15362" max="15362" width="44.140625" style="46" customWidth="1"/>
    <col min="15363" max="15363" width="6.7109375" style="46" customWidth="1"/>
    <col min="15364" max="15364" width="19.140625" style="46" customWidth="1"/>
    <col min="15365" max="15365" width="8.7109375" style="46" customWidth="1"/>
    <col min="15366" max="15366" width="10.42578125" style="46" customWidth="1"/>
    <col min="15367" max="15367" width="11.42578125" style="46"/>
    <col min="15368" max="15368" width="2.140625" style="46" customWidth="1"/>
    <col min="15369" max="15616" width="11.42578125" style="46"/>
    <col min="15617" max="15617" width="11.5703125" style="46" customWidth="1"/>
    <col min="15618" max="15618" width="44.140625" style="46" customWidth="1"/>
    <col min="15619" max="15619" width="6.7109375" style="46" customWidth="1"/>
    <col min="15620" max="15620" width="19.140625" style="46" customWidth="1"/>
    <col min="15621" max="15621" width="8.7109375" style="46" customWidth="1"/>
    <col min="15622" max="15622" width="10.42578125" style="46" customWidth="1"/>
    <col min="15623" max="15623" width="11.42578125" style="46"/>
    <col min="15624" max="15624" width="2.140625" style="46" customWidth="1"/>
    <col min="15625" max="15872" width="11.42578125" style="46"/>
    <col min="15873" max="15873" width="11.5703125" style="46" customWidth="1"/>
    <col min="15874" max="15874" width="44.140625" style="46" customWidth="1"/>
    <col min="15875" max="15875" width="6.7109375" style="46" customWidth="1"/>
    <col min="15876" max="15876" width="19.140625" style="46" customWidth="1"/>
    <col min="15877" max="15877" width="8.7109375" style="46" customWidth="1"/>
    <col min="15878" max="15878" width="10.42578125" style="46" customWidth="1"/>
    <col min="15879" max="15879" width="11.42578125" style="46"/>
    <col min="15880" max="15880" width="2.140625" style="46" customWidth="1"/>
    <col min="15881" max="16128" width="11.42578125" style="46"/>
    <col min="16129" max="16129" width="11.5703125" style="46" customWidth="1"/>
    <col min="16130" max="16130" width="44.140625" style="46" customWidth="1"/>
    <col min="16131" max="16131" width="6.7109375" style="46" customWidth="1"/>
    <col min="16132" max="16132" width="19.140625" style="46" customWidth="1"/>
    <col min="16133" max="16133" width="8.7109375" style="46" customWidth="1"/>
    <col min="16134" max="16134" width="10.42578125" style="46" customWidth="1"/>
    <col min="16135" max="16135" width="11.42578125" style="46"/>
    <col min="16136" max="16136" width="2.140625" style="46" customWidth="1"/>
    <col min="16137" max="16384" width="11.42578125" style="46"/>
  </cols>
  <sheetData>
    <row r="1" spans="1:6" x14ac:dyDescent="0.2">
      <c r="A1" s="45"/>
    </row>
    <row r="2" spans="1:6" ht="12.75" customHeight="1" x14ac:dyDescent="0.2">
      <c r="A2" s="45"/>
      <c r="C2" s="48"/>
      <c r="E2" s="106" t="s">
        <v>80</v>
      </c>
      <c r="F2" s="107"/>
    </row>
    <row r="3" spans="1:6" ht="12.75" customHeight="1" x14ac:dyDescent="0.2">
      <c r="A3" s="45"/>
      <c r="C3" s="48"/>
      <c r="E3" s="49"/>
      <c r="F3" s="49"/>
    </row>
    <row r="4" spans="1:6" x14ac:dyDescent="0.2">
      <c r="A4" s="45"/>
      <c r="C4" s="50" t="s">
        <v>43</v>
      </c>
    </row>
    <row r="5" spans="1:6" ht="15" x14ac:dyDescent="0.25">
      <c r="A5" s="45"/>
      <c r="C5" s="50" t="s">
        <v>44</v>
      </c>
      <c r="E5" s="51"/>
    </row>
    <row r="6" spans="1:6" ht="15" x14ac:dyDescent="0.25">
      <c r="A6" s="45"/>
      <c r="E6" s="51"/>
    </row>
    <row r="7" spans="1:6" ht="8.25" customHeight="1" x14ac:dyDescent="0.2">
      <c r="A7" s="45"/>
    </row>
    <row r="8" spans="1:6" ht="65.099999999999994" customHeight="1" x14ac:dyDescent="0.2">
      <c r="A8" s="108" t="s">
        <v>81</v>
      </c>
      <c r="B8" s="108"/>
      <c r="C8" s="108"/>
      <c r="D8" s="108"/>
      <c r="E8" s="108"/>
      <c r="F8" s="108"/>
    </row>
    <row r="9" spans="1:6" ht="8.25" customHeight="1" x14ac:dyDescent="0.2">
      <c r="A9" s="45"/>
      <c r="C9" s="47"/>
      <c r="D9" s="47"/>
      <c r="E9" s="46"/>
      <c r="F9" s="46"/>
    </row>
    <row r="10" spans="1:6" ht="15" x14ac:dyDescent="0.25">
      <c r="A10" s="45"/>
      <c r="B10" s="52" t="s">
        <v>1</v>
      </c>
      <c r="C10" s="53">
        <v>29</v>
      </c>
      <c r="D10" s="54" t="s">
        <v>71</v>
      </c>
      <c r="E10" s="54" t="s">
        <v>82</v>
      </c>
      <c r="F10" s="55"/>
    </row>
    <row r="11" spans="1:6" ht="4.5" customHeight="1" x14ac:dyDescent="0.25">
      <c r="A11" s="45"/>
      <c r="B11" s="45"/>
      <c r="C11" s="56"/>
      <c r="D11" s="56"/>
      <c r="E11" s="45"/>
      <c r="F11" s="57"/>
    </row>
    <row r="12" spans="1:6" ht="15.75" x14ac:dyDescent="0.25">
      <c r="A12" s="45"/>
      <c r="B12" s="58" t="s">
        <v>5</v>
      </c>
      <c r="C12" s="109"/>
      <c r="D12" s="109"/>
      <c r="E12" s="59"/>
      <c r="F12" s="57"/>
    </row>
    <row r="13" spans="1:6" ht="15" x14ac:dyDescent="0.25">
      <c r="A13" s="45"/>
      <c r="B13" s="45"/>
      <c r="C13" s="56"/>
      <c r="D13" s="45"/>
      <c r="E13" s="59"/>
      <c r="F13" s="57"/>
    </row>
    <row r="14" spans="1:6" ht="15" x14ac:dyDescent="0.25">
      <c r="A14" s="45"/>
      <c r="B14" s="45"/>
      <c r="C14" s="56"/>
      <c r="D14" s="45"/>
      <c r="E14" s="59"/>
      <c r="F14" s="57"/>
    </row>
    <row r="15" spans="1:6" x14ac:dyDescent="0.2">
      <c r="A15" s="45"/>
    </row>
    <row r="16" spans="1:6" ht="20.25" x14ac:dyDescent="0.3">
      <c r="A16" s="110" t="s">
        <v>45</v>
      </c>
      <c r="B16" s="111"/>
      <c r="C16" s="111"/>
      <c r="D16" s="111"/>
      <c r="E16" s="111"/>
      <c r="F16" s="112"/>
    </row>
    <row r="17" spans="1:6" s="61" customFormat="1" ht="30" customHeight="1" x14ac:dyDescent="0.2">
      <c r="A17" s="60" t="s">
        <v>46</v>
      </c>
      <c r="B17" s="115" t="s">
        <v>47</v>
      </c>
      <c r="C17" s="115"/>
      <c r="D17" s="73" t="s">
        <v>18</v>
      </c>
      <c r="E17" s="113" t="s">
        <v>63</v>
      </c>
      <c r="F17" s="114"/>
    </row>
    <row r="18" spans="1:6" s="61" customFormat="1" ht="30" customHeight="1" x14ac:dyDescent="0.2">
      <c r="A18" s="62"/>
      <c r="B18" s="100"/>
      <c r="C18" s="100"/>
      <c r="D18" s="71"/>
      <c r="E18" s="63"/>
      <c r="F18" s="64"/>
    </row>
    <row r="19" spans="1:6" s="61" customFormat="1" ht="30" customHeight="1" x14ac:dyDescent="0.2">
      <c r="A19" s="74">
        <v>1</v>
      </c>
      <c r="B19" s="99" t="s">
        <v>51</v>
      </c>
      <c r="C19" s="99"/>
      <c r="D19" s="75">
        <v>4</v>
      </c>
      <c r="E19" s="97"/>
      <c r="F19" s="98"/>
    </row>
    <row r="20" spans="1:6" s="61" customFormat="1" ht="30" customHeight="1" x14ac:dyDescent="0.2">
      <c r="A20" s="74">
        <v>2</v>
      </c>
      <c r="B20" s="116" t="s">
        <v>62</v>
      </c>
      <c r="C20" s="117"/>
      <c r="D20" s="75">
        <v>4</v>
      </c>
      <c r="E20" s="76"/>
      <c r="F20" s="77"/>
    </row>
    <row r="21" spans="1:6" s="61" customFormat="1" ht="30" customHeight="1" x14ac:dyDescent="0.2">
      <c r="A21" s="74">
        <v>3</v>
      </c>
      <c r="B21" s="99" t="s">
        <v>61</v>
      </c>
      <c r="C21" s="99"/>
      <c r="D21" s="75">
        <v>4</v>
      </c>
      <c r="E21" s="97"/>
      <c r="F21" s="98"/>
    </row>
    <row r="22" spans="1:6" s="61" customFormat="1" ht="30" customHeight="1" x14ac:dyDescent="0.2">
      <c r="A22" s="74">
        <v>4</v>
      </c>
      <c r="B22" s="99" t="s">
        <v>52</v>
      </c>
      <c r="C22" s="99"/>
      <c r="D22" s="75">
        <v>4</v>
      </c>
      <c r="E22" s="97"/>
      <c r="F22" s="98"/>
    </row>
    <row r="23" spans="1:6" s="61" customFormat="1" ht="30" customHeight="1" x14ac:dyDescent="0.2">
      <c r="A23" s="74">
        <v>5</v>
      </c>
      <c r="B23" s="99" t="s">
        <v>83</v>
      </c>
      <c r="C23" s="99"/>
      <c r="D23" s="75">
        <v>4</v>
      </c>
      <c r="E23" s="97"/>
      <c r="F23" s="98"/>
    </row>
    <row r="24" spans="1:6" s="61" customFormat="1" ht="30" customHeight="1" x14ac:dyDescent="0.2">
      <c r="A24" s="65"/>
      <c r="B24" s="100"/>
      <c r="C24" s="100"/>
      <c r="D24" s="72"/>
      <c r="E24" s="63"/>
      <c r="F24" s="64"/>
    </row>
    <row r="25" spans="1:6" ht="30" customHeight="1" x14ac:dyDescent="0.2">
      <c r="A25" s="101" t="s">
        <v>70</v>
      </c>
      <c r="B25" s="102"/>
      <c r="C25" s="102"/>
      <c r="D25" s="103"/>
      <c r="E25" s="104"/>
      <c r="F25" s="105"/>
    </row>
    <row r="26" spans="1:6" ht="60" customHeight="1" x14ac:dyDescent="0.25">
      <c r="A26" s="66"/>
      <c r="B26" s="91"/>
      <c r="C26" s="91"/>
      <c r="D26" s="91"/>
      <c r="E26" s="91"/>
      <c r="F26" s="67"/>
    </row>
    <row r="27" spans="1:6" ht="34.5" customHeight="1" x14ac:dyDescent="0.25">
      <c r="A27" s="66"/>
      <c r="B27" s="92" t="s">
        <v>48</v>
      </c>
      <c r="C27" s="92"/>
      <c r="D27" s="92"/>
      <c r="E27" s="92"/>
      <c r="F27" s="67"/>
    </row>
    <row r="28" spans="1:6" ht="15" x14ac:dyDescent="0.2">
      <c r="A28" s="68"/>
      <c r="B28" s="68"/>
      <c r="C28" s="68"/>
      <c r="D28" s="68"/>
      <c r="E28" s="67"/>
      <c r="F28" s="67"/>
    </row>
    <row r="29" spans="1:6" ht="15" x14ac:dyDescent="0.2">
      <c r="A29" s="93" t="s">
        <v>4</v>
      </c>
      <c r="B29" s="93"/>
      <c r="C29" s="94"/>
      <c r="D29" s="95"/>
      <c r="E29" s="96"/>
      <c r="F29" s="67"/>
    </row>
    <row r="30" spans="1:6" ht="15" x14ac:dyDescent="0.2">
      <c r="A30" s="68"/>
      <c r="B30" s="68"/>
      <c r="C30" s="68"/>
      <c r="D30" s="68"/>
      <c r="E30" s="67"/>
      <c r="F30" s="67"/>
    </row>
    <row r="31" spans="1:6" ht="15.75" x14ac:dyDescent="0.25">
      <c r="A31" s="68"/>
      <c r="B31" s="69" t="s">
        <v>49</v>
      </c>
      <c r="C31" s="58" t="s">
        <v>0</v>
      </c>
      <c r="D31" s="70" t="s">
        <v>50</v>
      </c>
      <c r="E31" s="66" t="s">
        <v>82</v>
      </c>
      <c r="F31" s="67"/>
    </row>
    <row r="32" spans="1:6" ht="15" x14ac:dyDescent="0.2">
      <c r="A32" s="68"/>
      <c r="B32" s="68"/>
      <c r="C32" s="68"/>
      <c r="D32" s="68"/>
      <c r="E32" s="67"/>
      <c r="F32" s="67"/>
    </row>
  </sheetData>
  <mergeCells count="23">
    <mergeCell ref="B18:C18"/>
    <mergeCell ref="B19:C19"/>
    <mergeCell ref="B21:C21"/>
    <mergeCell ref="B22:C22"/>
    <mergeCell ref="E2:F2"/>
    <mergeCell ref="A8:F8"/>
    <mergeCell ref="C12:D12"/>
    <mergeCell ref="A16:F16"/>
    <mergeCell ref="E17:F17"/>
    <mergeCell ref="B17:C17"/>
    <mergeCell ref="B20:C20"/>
    <mergeCell ref="B26:E26"/>
    <mergeCell ref="B27:E27"/>
    <mergeCell ref="A29:B29"/>
    <mergeCell ref="C29:E29"/>
    <mergeCell ref="E19:F19"/>
    <mergeCell ref="B23:C23"/>
    <mergeCell ref="B24:C24"/>
    <mergeCell ref="A25:D25"/>
    <mergeCell ref="E25:F25"/>
    <mergeCell ref="E21:F21"/>
    <mergeCell ref="E22:F22"/>
    <mergeCell ref="E23:F23"/>
  </mergeCells>
  <printOptions horizontalCentered="1"/>
  <pageMargins left="0.19685039370078741" right="0.19685039370078741" top="0.19685039370078741" bottom="0.39370078740157483" header="0" footer="0"/>
  <pageSetup paperSize="5" orientation="portrait" horizontalDpi="1200" verticalDpi="1200" r:id="rId1"/>
  <headerFooter alignWithMargins="0">
    <oddFooter>&amp;C&amp;"Comic Sans MS,Normal"&amp;8Página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5"/>
  <sheetViews>
    <sheetView showGridLines="0" tabSelected="1" view="pageBreakPreview" topLeftCell="A79" zoomScale="80" zoomScaleNormal="80" zoomScaleSheetLayoutView="80" workbookViewId="0">
      <selection activeCell="H58" sqref="H58:I58"/>
    </sheetView>
  </sheetViews>
  <sheetFormatPr baseColWidth="10" defaultColWidth="8.7109375" defaultRowHeight="12.75" x14ac:dyDescent="0.2"/>
  <cols>
    <col min="1" max="1" width="6.5703125" style="1" customWidth="1"/>
    <col min="2" max="2" width="11" style="6" customWidth="1"/>
    <col min="3" max="3" width="10.28515625" style="6" customWidth="1"/>
    <col min="4" max="4" width="7.42578125" style="6" customWidth="1"/>
    <col min="5" max="5" width="15.5703125" style="6" customWidth="1"/>
    <col min="6" max="6" width="11.140625" style="6" customWidth="1"/>
    <col min="7" max="7" width="22.42578125" style="6" customWidth="1"/>
    <col min="8" max="9" width="12.7109375" style="1" customWidth="1"/>
    <col min="10" max="11" width="15.7109375" style="1" customWidth="1"/>
    <col min="12" max="252" width="11.42578125" style="1" customWidth="1"/>
    <col min="253" max="253" width="4.85546875" style="1" customWidth="1"/>
    <col min="254" max="16384" width="8.7109375" style="1"/>
  </cols>
  <sheetData>
    <row r="1" spans="1:11" x14ac:dyDescent="0.2">
      <c r="A1" s="10"/>
      <c r="B1" s="79"/>
      <c r="C1" s="79"/>
      <c r="D1" s="79"/>
      <c r="E1" s="80"/>
      <c r="F1" s="80"/>
      <c r="G1" s="79"/>
      <c r="H1" s="40"/>
      <c r="I1" s="40"/>
      <c r="J1" s="40"/>
      <c r="K1" s="39"/>
    </row>
    <row r="2" spans="1:11" ht="12.75" customHeight="1" x14ac:dyDescent="0.2">
      <c r="A2" s="36"/>
      <c r="B2" s="81"/>
      <c r="C2" s="81"/>
      <c r="D2" s="81"/>
      <c r="E2" s="7"/>
      <c r="F2" s="7"/>
      <c r="G2" s="38" t="s">
        <v>2</v>
      </c>
      <c r="H2" s="37" t="s">
        <v>1</v>
      </c>
      <c r="I2" s="13"/>
      <c r="J2" s="127" t="s">
        <v>109</v>
      </c>
      <c r="K2" s="128"/>
    </row>
    <row r="3" spans="1:11" ht="12.75" customHeight="1" x14ac:dyDescent="0.2">
      <c r="A3" s="36"/>
      <c r="B3" s="81"/>
      <c r="C3" s="81"/>
      <c r="D3" s="81"/>
      <c r="E3" s="7"/>
      <c r="F3" s="7"/>
      <c r="G3" s="82"/>
      <c r="H3" s="13"/>
      <c r="I3" s="13"/>
      <c r="J3" s="129"/>
      <c r="K3" s="130"/>
    </row>
    <row r="4" spans="1:11" x14ac:dyDescent="0.2">
      <c r="A4" s="36"/>
      <c r="B4" s="81"/>
      <c r="C4" s="81"/>
      <c r="D4" s="81"/>
      <c r="E4" s="82"/>
      <c r="F4" s="82"/>
      <c r="G4" s="82"/>
      <c r="H4" s="13"/>
      <c r="I4" s="13"/>
      <c r="J4" s="35"/>
      <c r="K4" s="34"/>
    </row>
    <row r="5" spans="1:11" x14ac:dyDescent="0.2">
      <c r="A5" s="36"/>
      <c r="B5" s="81"/>
      <c r="C5" s="81"/>
      <c r="D5" s="81"/>
      <c r="E5" s="82"/>
      <c r="F5" s="82"/>
      <c r="G5" s="82"/>
      <c r="H5" s="13"/>
      <c r="I5" s="13"/>
      <c r="J5" s="35"/>
      <c r="K5" s="34"/>
    </row>
    <row r="6" spans="1:11" ht="39.75" customHeight="1" x14ac:dyDescent="0.2">
      <c r="A6" s="131" t="s">
        <v>110</v>
      </c>
      <c r="B6" s="132"/>
      <c r="C6" s="132"/>
      <c r="D6" s="132"/>
      <c r="E6" s="132"/>
      <c r="F6" s="132"/>
      <c r="G6" s="132"/>
      <c r="H6" s="132"/>
      <c r="I6" s="132"/>
      <c r="J6" s="132"/>
      <c r="K6" s="133"/>
    </row>
    <row r="7" spans="1:11" ht="5.0999999999999996" customHeight="1" x14ac:dyDescent="0.3">
      <c r="A7" s="33"/>
      <c r="B7" s="83"/>
      <c r="C7" s="83"/>
      <c r="D7" s="83"/>
      <c r="E7" s="83"/>
      <c r="F7" s="83"/>
      <c r="G7" s="83"/>
      <c r="H7" s="32"/>
      <c r="I7" s="32"/>
      <c r="J7" s="32"/>
      <c r="K7" s="31"/>
    </row>
    <row r="8" spans="1:11" ht="15.75" x14ac:dyDescent="0.2">
      <c r="A8" s="30"/>
      <c r="B8" s="29"/>
      <c r="C8" s="29"/>
      <c r="D8" s="29"/>
      <c r="E8" s="134" t="s">
        <v>13</v>
      </c>
      <c r="F8" s="134"/>
      <c r="G8" s="134"/>
      <c r="H8" s="134"/>
      <c r="I8" s="134"/>
      <c r="J8" s="28" t="s">
        <v>111</v>
      </c>
      <c r="K8" s="27"/>
    </row>
    <row r="9" spans="1:11" ht="5.0999999999999996" customHeight="1" x14ac:dyDescent="0.25">
      <c r="A9" s="26"/>
      <c r="B9" s="29"/>
      <c r="C9" s="29"/>
      <c r="D9" s="29"/>
      <c r="E9" s="29"/>
      <c r="F9" s="29"/>
      <c r="G9" s="84"/>
      <c r="H9" s="25"/>
      <c r="I9" s="25"/>
      <c r="J9" s="24"/>
      <c r="K9" s="23"/>
    </row>
    <row r="10" spans="1:11" x14ac:dyDescent="0.2">
      <c r="A10" s="22"/>
      <c r="B10" s="85"/>
      <c r="C10" s="7"/>
      <c r="D10" s="7"/>
      <c r="E10" s="20" t="s">
        <v>1</v>
      </c>
      <c r="F10" s="21">
        <v>7</v>
      </c>
      <c r="G10" s="20" t="s">
        <v>0</v>
      </c>
      <c r="H10" s="19" t="s">
        <v>112</v>
      </c>
      <c r="I10" s="18" t="s">
        <v>113</v>
      </c>
      <c r="J10" s="13"/>
      <c r="K10" s="12"/>
    </row>
    <row r="11" spans="1:11" ht="5.0999999999999996" customHeight="1" x14ac:dyDescent="0.2">
      <c r="A11" s="14"/>
      <c r="B11" s="7"/>
      <c r="C11" s="7"/>
      <c r="D11" s="7"/>
      <c r="E11" s="7"/>
      <c r="F11" s="7"/>
      <c r="G11" s="7"/>
      <c r="H11" s="13"/>
      <c r="I11" s="13"/>
      <c r="J11" s="13"/>
      <c r="K11" s="12"/>
    </row>
    <row r="12" spans="1:11" x14ac:dyDescent="0.2">
      <c r="A12" s="17"/>
      <c r="B12" s="78"/>
      <c r="C12" s="78"/>
      <c r="D12" s="15" t="s">
        <v>5</v>
      </c>
      <c r="E12" s="135"/>
      <c r="F12" s="136"/>
      <c r="G12" s="136"/>
      <c r="H12" s="137"/>
      <c r="I12" s="15" t="s">
        <v>6</v>
      </c>
      <c r="J12" s="138"/>
      <c r="K12" s="139"/>
    </row>
    <row r="13" spans="1:11" x14ac:dyDescent="0.2">
      <c r="A13" s="17"/>
      <c r="B13" s="78"/>
      <c r="C13" s="78"/>
      <c r="D13" s="81"/>
      <c r="E13" s="86"/>
      <c r="F13" s="86"/>
      <c r="G13" s="86"/>
      <c r="H13" s="16"/>
      <c r="I13" s="15" t="s">
        <v>7</v>
      </c>
      <c r="J13" s="138"/>
      <c r="K13" s="139"/>
    </row>
    <row r="14" spans="1:11" x14ac:dyDescent="0.2">
      <c r="A14" s="17"/>
      <c r="B14" s="78"/>
      <c r="C14" s="78"/>
      <c r="D14" s="81"/>
      <c r="E14" s="86"/>
      <c r="F14" s="86"/>
      <c r="G14" s="86"/>
      <c r="H14" s="16"/>
      <c r="I14" s="15" t="s">
        <v>8</v>
      </c>
      <c r="J14" s="140"/>
      <c r="K14" s="141"/>
    </row>
    <row r="15" spans="1:11" ht="7.5" customHeight="1" thickBot="1" x14ac:dyDescent="0.25">
      <c r="A15" s="17"/>
      <c r="B15" s="78"/>
      <c r="C15" s="78"/>
      <c r="D15" s="81"/>
      <c r="E15" s="86"/>
      <c r="F15" s="86"/>
      <c r="G15" s="86"/>
      <c r="H15" s="16"/>
      <c r="I15" s="15"/>
      <c r="J15" s="43"/>
      <c r="K15" s="44"/>
    </row>
    <row r="16" spans="1:11" x14ac:dyDescent="0.2">
      <c r="A16" s="41" t="s">
        <v>14</v>
      </c>
      <c r="B16" s="79"/>
      <c r="C16" s="79"/>
      <c r="D16" s="79"/>
      <c r="E16" s="87"/>
      <c r="F16" s="87"/>
      <c r="G16" s="87"/>
      <c r="H16" s="42"/>
      <c r="I16" s="42"/>
      <c r="J16" s="42"/>
      <c r="K16" s="39"/>
    </row>
    <row r="17" spans="1:11" ht="34.5" customHeight="1" thickBot="1" x14ac:dyDescent="0.25">
      <c r="A17" s="214" t="s">
        <v>69</v>
      </c>
      <c r="B17" s="215"/>
      <c r="C17" s="215"/>
      <c r="D17" s="215"/>
      <c r="E17" s="215"/>
      <c r="F17" s="215"/>
      <c r="G17" s="215"/>
      <c r="H17" s="215"/>
      <c r="I17" s="215"/>
      <c r="J17" s="215"/>
      <c r="K17" s="216"/>
    </row>
    <row r="18" spans="1:11" s="160" customFormat="1" ht="17.25" customHeight="1" x14ac:dyDescent="0.2">
      <c r="A18" s="156" t="s">
        <v>12</v>
      </c>
      <c r="B18" s="157" t="s">
        <v>28</v>
      </c>
      <c r="C18" s="158"/>
      <c r="D18" s="158"/>
      <c r="E18" s="158"/>
      <c r="F18" s="158"/>
      <c r="G18" s="158"/>
      <c r="H18" s="158"/>
      <c r="I18" s="158"/>
      <c r="J18" s="158"/>
      <c r="K18" s="159"/>
    </row>
    <row r="19" spans="1:11" s="160" customFormat="1" ht="29.25" customHeight="1" x14ac:dyDescent="0.2">
      <c r="A19" s="161">
        <v>1</v>
      </c>
      <c r="B19" s="162" t="s">
        <v>84</v>
      </c>
      <c r="C19" s="163"/>
      <c r="D19" s="163"/>
      <c r="E19" s="163"/>
      <c r="F19" s="163"/>
      <c r="G19" s="163"/>
      <c r="H19" s="163"/>
      <c r="I19" s="163"/>
      <c r="J19" s="163"/>
      <c r="K19" s="164"/>
    </row>
    <row r="20" spans="1:11" s="160" customFormat="1" ht="18" customHeight="1" x14ac:dyDescent="0.2">
      <c r="A20" s="165" t="s">
        <v>85</v>
      </c>
      <c r="B20" s="166"/>
      <c r="C20" s="166"/>
      <c r="D20" s="166"/>
      <c r="E20" s="166"/>
      <c r="F20" s="166"/>
      <c r="G20" s="167"/>
      <c r="H20" s="142" t="s">
        <v>116</v>
      </c>
      <c r="I20" s="143"/>
      <c r="J20" s="146" t="s">
        <v>53</v>
      </c>
      <c r="K20" s="147"/>
    </row>
    <row r="21" spans="1:11" s="160" customFormat="1" ht="28.5" customHeight="1" x14ac:dyDescent="0.2">
      <c r="A21" s="168">
        <v>1</v>
      </c>
      <c r="B21" s="169" t="s">
        <v>86</v>
      </c>
      <c r="C21" s="170"/>
      <c r="D21" s="170"/>
      <c r="E21" s="170"/>
      <c r="F21" s="170"/>
      <c r="G21" s="171"/>
      <c r="H21" s="144"/>
      <c r="I21" s="145"/>
      <c r="J21" s="148" t="s">
        <v>16</v>
      </c>
      <c r="K21" s="149" t="s">
        <v>17</v>
      </c>
    </row>
    <row r="22" spans="1:11" s="160" customFormat="1" ht="81" customHeight="1" x14ac:dyDescent="0.2">
      <c r="A22" s="172" t="s">
        <v>19</v>
      </c>
      <c r="B22" s="173" t="s">
        <v>118</v>
      </c>
      <c r="C22" s="174"/>
      <c r="D22" s="174"/>
      <c r="E22" s="174"/>
      <c r="F22" s="174"/>
      <c r="G22" s="175"/>
      <c r="H22" s="176"/>
      <c r="I22" s="177"/>
      <c r="J22" s="178"/>
      <c r="K22" s="179"/>
    </row>
    <row r="23" spans="1:11" s="160" customFormat="1" ht="155.25" customHeight="1" x14ac:dyDescent="0.2">
      <c r="A23" s="180" t="s">
        <v>29</v>
      </c>
      <c r="B23" s="181" t="s">
        <v>119</v>
      </c>
      <c r="C23" s="182"/>
      <c r="D23" s="182"/>
      <c r="E23" s="182"/>
      <c r="F23" s="182"/>
      <c r="G23" s="183"/>
      <c r="H23" s="184"/>
      <c r="I23" s="185"/>
      <c r="J23" s="178"/>
      <c r="K23" s="179"/>
    </row>
    <row r="24" spans="1:11" s="160" customFormat="1" ht="66" customHeight="1" x14ac:dyDescent="0.2">
      <c r="A24" s="186"/>
      <c r="B24" s="187" t="s">
        <v>120</v>
      </c>
      <c r="C24" s="188"/>
      <c r="D24" s="188"/>
      <c r="E24" s="188"/>
      <c r="F24" s="188"/>
      <c r="G24" s="189"/>
      <c r="H24" s="184"/>
      <c r="I24" s="185"/>
      <c r="J24" s="178"/>
      <c r="K24" s="179"/>
    </row>
    <row r="25" spans="1:11" s="160" customFormat="1" ht="59.25" customHeight="1" x14ac:dyDescent="0.2">
      <c r="A25" s="186"/>
      <c r="B25" s="187" t="s">
        <v>121</v>
      </c>
      <c r="C25" s="188"/>
      <c r="D25" s="188"/>
      <c r="E25" s="188"/>
      <c r="F25" s="188"/>
      <c r="G25" s="189"/>
      <c r="H25" s="184"/>
      <c r="I25" s="185"/>
      <c r="J25" s="178"/>
      <c r="K25" s="179"/>
    </row>
    <row r="26" spans="1:11" s="213" customFormat="1" ht="78" customHeight="1" x14ac:dyDescent="0.2">
      <c r="A26" s="186"/>
      <c r="B26" s="187" t="s">
        <v>122</v>
      </c>
      <c r="C26" s="188"/>
      <c r="D26" s="188"/>
      <c r="E26" s="188"/>
      <c r="F26" s="188"/>
      <c r="G26" s="189"/>
      <c r="H26" s="210"/>
      <c r="I26" s="211"/>
      <c r="J26" s="208"/>
      <c r="K26" s="212"/>
    </row>
    <row r="27" spans="1:11" s="213" customFormat="1" ht="123" customHeight="1" x14ac:dyDescent="0.2">
      <c r="A27" s="190"/>
      <c r="B27" s="187" t="s">
        <v>123</v>
      </c>
      <c r="C27" s="188"/>
      <c r="D27" s="188"/>
      <c r="E27" s="188"/>
      <c r="F27" s="188"/>
      <c r="G27" s="189"/>
      <c r="H27" s="210"/>
      <c r="I27" s="211"/>
      <c r="J27" s="208"/>
      <c r="K27" s="212"/>
    </row>
    <row r="28" spans="1:11" s="160" customFormat="1" ht="83.25" customHeight="1" x14ac:dyDescent="0.2">
      <c r="A28" s="172" t="s">
        <v>30</v>
      </c>
      <c r="B28" s="187" t="s">
        <v>124</v>
      </c>
      <c r="C28" s="188"/>
      <c r="D28" s="188"/>
      <c r="E28" s="188"/>
      <c r="F28" s="188"/>
      <c r="G28" s="189"/>
      <c r="H28" s="184"/>
      <c r="I28" s="185"/>
      <c r="J28" s="178"/>
      <c r="K28" s="179"/>
    </row>
    <row r="29" spans="1:11" s="160" customFormat="1" ht="37.5" customHeight="1" x14ac:dyDescent="0.2">
      <c r="A29" s="172" t="s">
        <v>31</v>
      </c>
      <c r="B29" s="191" t="s">
        <v>125</v>
      </c>
      <c r="C29" s="192"/>
      <c r="D29" s="192"/>
      <c r="E29" s="192"/>
      <c r="F29" s="192"/>
      <c r="G29" s="193"/>
      <c r="H29" s="176"/>
      <c r="I29" s="177"/>
      <c r="J29" s="178"/>
      <c r="K29" s="179"/>
    </row>
    <row r="30" spans="1:11" s="160" customFormat="1" ht="57" customHeight="1" x14ac:dyDescent="0.2">
      <c r="A30" s="172" t="s">
        <v>87</v>
      </c>
      <c r="B30" s="191" t="s">
        <v>126</v>
      </c>
      <c r="C30" s="192"/>
      <c r="D30" s="192"/>
      <c r="E30" s="192"/>
      <c r="F30" s="192"/>
      <c r="G30" s="193"/>
      <c r="H30" s="176"/>
      <c r="I30" s="177"/>
      <c r="J30" s="178"/>
      <c r="K30" s="179"/>
    </row>
    <row r="31" spans="1:11" s="160" customFormat="1" ht="15" customHeight="1" x14ac:dyDescent="0.2">
      <c r="A31" s="168">
        <v>2</v>
      </c>
      <c r="B31" s="169" t="s">
        <v>32</v>
      </c>
      <c r="C31" s="170"/>
      <c r="D31" s="170"/>
      <c r="E31" s="170"/>
      <c r="F31" s="170"/>
      <c r="G31" s="170"/>
      <c r="H31" s="194"/>
      <c r="I31" s="194"/>
      <c r="J31" s="194"/>
      <c r="K31" s="195"/>
    </row>
    <row r="32" spans="1:11" s="160" customFormat="1" ht="45" customHeight="1" x14ac:dyDescent="0.2">
      <c r="A32" s="172" t="s">
        <v>20</v>
      </c>
      <c r="B32" s="191" t="s">
        <v>114</v>
      </c>
      <c r="C32" s="192"/>
      <c r="D32" s="192"/>
      <c r="E32" s="192"/>
      <c r="F32" s="192"/>
      <c r="G32" s="193"/>
      <c r="H32" s="176"/>
      <c r="I32" s="177"/>
      <c r="J32" s="178"/>
      <c r="K32" s="179"/>
    </row>
    <row r="33" spans="1:11" s="160" customFormat="1" ht="30.75" customHeight="1" x14ac:dyDescent="0.2">
      <c r="A33" s="172" t="s">
        <v>21</v>
      </c>
      <c r="B33" s="191" t="s">
        <v>115</v>
      </c>
      <c r="C33" s="192"/>
      <c r="D33" s="192"/>
      <c r="E33" s="192"/>
      <c r="F33" s="192"/>
      <c r="G33" s="193"/>
      <c r="H33" s="176"/>
      <c r="I33" s="177"/>
      <c r="J33" s="178"/>
      <c r="K33" s="179"/>
    </row>
    <row r="34" spans="1:11" s="160" customFormat="1" ht="30" customHeight="1" x14ac:dyDescent="0.2">
      <c r="A34" s="172" t="s">
        <v>22</v>
      </c>
      <c r="B34" s="191" t="s">
        <v>72</v>
      </c>
      <c r="C34" s="192"/>
      <c r="D34" s="192"/>
      <c r="E34" s="192"/>
      <c r="F34" s="192"/>
      <c r="G34" s="193"/>
      <c r="H34" s="176"/>
      <c r="I34" s="177"/>
      <c r="J34" s="178"/>
      <c r="K34" s="179"/>
    </row>
    <row r="35" spans="1:11" s="160" customFormat="1" ht="38.25" customHeight="1" x14ac:dyDescent="0.2">
      <c r="A35" s="172" t="s">
        <v>23</v>
      </c>
      <c r="B35" s="191" t="s">
        <v>73</v>
      </c>
      <c r="C35" s="192"/>
      <c r="D35" s="192"/>
      <c r="E35" s="192"/>
      <c r="F35" s="192"/>
      <c r="G35" s="193"/>
      <c r="H35" s="176"/>
      <c r="I35" s="177"/>
      <c r="J35" s="178"/>
      <c r="K35" s="179"/>
    </row>
    <row r="36" spans="1:11" s="160" customFormat="1" ht="15" customHeight="1" x14ac:dyDescent="0.2">
      <c r="A36" s="168">
        <v>3</v>
      </c>
      <c r="B36" s="169" t="s">
        <v>64</v>
      </c>
      <c r="C36" s="170"/>
      <c r="D36" s="170"/>
      <c r="E36" s="170"/>
      <c r="F36" s="170"/>
      <c r="G36" s="170"/>
      <c r="H36" s="194"/>
      <c r="I36" s="194"/>
      <c r="J36" s="194"/>
      <c r="K36" s="195"/>
    </row>
    <row r="37" spans="1:11" s="160" customFormat="1" ht="36.75" customHeight="1" x14ac:dyDescent="0.2">
      <c r="A37" s="172" t="s">
        <v>24</v>
      </c>
      <c r="B37" s="191" t="s">
        <v>89</v>
      </c>
      <c r="C37" s="192"/>
      <c r="D37" s="192"/>
      <c r="E37" s="192"/>
      <c r="F37" s="192"/>
      <c r="G37" s="193"/>
      <c r="H37" s="176"/>
      <c r="I37" s="177"/>
      <c r="J37" s="178"/>
      <c r="K37" s="179"/>
    </row>
    <row r="38" spans="1:11" s="160" customFormat="1" ht="36" customHeight="1" x14ac:dyDescent="0.2">
      <c r="A38" s="172" t="s">
        <v>25</v>
      </c>
      <c r="B38" s="191" t="s">
        <v>74</v>
      </c>
      <c r="C38" s="192"/>
      <c r="D38" s="192"/>
      <c r="E38" s="192"/>
      <c r="F38" s="192"/>
      <c r="G38" s="193"/>
      <c r="H38" s="176"/>
      <c r="I38" s="177"/>
      <c r="J38" s="178"/>
      <c r="K38" s="179"/>
    </row>
    <row r="39" spans="1:11" s="160" customFormat="1" ht="15" customHeight="1" x14ac:dyDescent="0.2">
      <c r="A39" s="168">
        <v>4</v>
      </c>
      <c r="B39" s="169" t="s">
        <v>54</v>
      </c>
      <c r="C39" s="170"/>
      <c r="D39" s="170"/>
      <c r="E39" s="170"/>
      <c r="F39" s="170"/>
      <c r="G39" s="170"/>
      <c r="H39" s="194"/>
      <c r="I39" s="194"/>
      <c r="J39" s="194"/>
      <c r="K39" s="195"/>
    </row>
    <row r="40" spans="1:11" s="160" customFormat="1" ht="121.5" customHeight="1" x14ac:dyDescent="0.2">
      <c r="A40" s="172" t="s">
        <v>26</v>
      </c>
      <c r="B40" s="191" t="s">
        <v>90</v>
      </c>
      <c r="C40" s="192"/>
      <c r="D40" s="192"/>
      <c r="E40" s="192"/>
      <c r="F40" s="192"/>
      <c r="G40" s="193"/>
      <c r="H40" s="176"/>
      <c r="I40" s="177"/>
      <c r="J40" s="178"/>
      <c r="K40" s="179"/>
    </row>
    <row r="41" spans="1:11" s="160" customFormat="1" ht="12" x14ac:dyDescent="0.2">
      <c r="A41" s="168">
        <v>5</v>
      </c>
      <c r="B41" s="169" t="s">
        <v>55</v>
      </c>
      <c r="C41" s="170"/>
      <c r="D41" s="170"/>
      <c r="E41" s="170"/>
      <c r="F41" s="170"/>
      <c r="G41" s="170"/>
      <c r="H41" s="194"/>
      <c r="I41" s="194"/>
      <c r="J41" s="194"/>
      <c r="K41" s="195"/>
    </row>
    <row r="42" spans="1:11" s="160" customFormat="1" ht="28.5" customHeight="1" x14ac:dyDescent="0.2">
      <c r="A42" s="172" t="s">
        <v>27</v>
      </c>
      <c r="B42" s="191" t="s">
        <v>75</v>
      </c>
      <c r="C42" s="192"/>
      <c r="D42" s="192"/>
      <c r="E42" s="192"/>
      <c r="F42" s="192"/>
      <c r="G42" s="193"/>
      <c r="H42" s="176"/>
      <c r="I42" s="177"/>
      <c r="J42" s="178"/>
      <c r="K42" s="179"/>
    </row>
    <row r="43" spans="1:11" s="160" customFormat="1" ht="12" x14ac:dyDescent="0.2">
      <c r="A43" s="168">
        <v>6</v>
      </c>
      <c r="B43" s="169" t="s">
        <v>56</v>
      </c>
      <c r="C43" s="170"/>
      <c r="D43" s="170"/>
      <c r="E43" s="170"/>
      <c r="F43" s="170"/>
      <c r="G43" s="170"/>
      <c r="H43" s="194"/>
      <c r="I43" s="194"/>
      <c r="J43" s="194"/>
      <c r="K43" s="195"/>
    </row>
    <row r="44" spans="1:11" s="160" customFormat="1" ht="135" customHeight="1" x14ac:dyDescent="0.2">
      <c r="A44" s="172" t="s">
        <v>34</v>
      </c>
      <c r="B44" s="191" t="s">
        <v>79</v>
      </c>
      <c r="C44" s="192"/>
      <c r="D44" s="192"/>
      <c r="E44" s="192"/>
      <c r="F44" s="192"/>
      <c r="G44" s="193"/>
      <c r="H44" s="176"/>
      <c r="I44" s="177"/>
      <c r="J44" s="178"/>
      <c r="K44" s="179"/>
    </row>
    <row r="45" spans="1:11" s="160" customFormat="1" ht="15" customHeight="1" x14ac:dyDescent="0.2">
      <c r="A45" s="168">
        <v>7</v>
      </c>
      <c r="B45" s="169" t="s">
        <v>91</v>
      </c>
      <c r="C45" s="170"/>
      <c r="D45" s="170"/>
      <c r="E45" s="170"/>
      <c r="F45" s="170"/>
      <c r="G45" s="170"/>
      <c r="H45" s="194"/>
      <c r="I45" s="194"/>
      <c r="J45" s="194"/>
      <c r="K45" s="195"/>
    </row>
    <row r="46" spans="1:11" s="160" customFormat="1" ht="41.25" customHeight="1" x14ac:dyDescent="0.2">
      <c r="A46" s="172" t="s">
        <v>35</v>
      </c>
      <c r="B46" s="191" t="s">
        <v>92</v>
      </c>
      <c r="C46" s="192"/>
      <c r="D46" s="192"/>
      <c r="E46" s="192"/>
      <c r="F46" s="192"/>
      <c r="G46" s="193"/>
      <c r="H46" s="176"/>
      <c r="I46" s="177"/>
      <c r="J46" s="178"/>
      <c r="K46" s="179"/>
    </row>
    <row r="47" spans="1:11" s="160" customFormat="1" ht="15" customHeight="1" x14ac:dyDescent="0.2">
      <c r="A47" s="168">
        <v>8</v>
      </c>
      <c r="B47" s="169" t="s">
        <v>33</v>
      </c>
      <c r="C47" s="170"/>
      <c r="D47" s="170"/>
      <c r="E47" s="170"/>
      <c r="F47" s="170"/>
      <c r="G47" s="170"/>
      <c r="H47" s="194"/>
      <c r="I47" s="194"/>
      <c r="J47" s="194"/>
      <c r="K47" s="195"/>
    </row>
    <row r="48" spans="1:11" s="160" customFormat="1" ht="178.5" customHeight="1" x14ac:dyDescent="0.2">
      <c r="A48" s="172" t="s">
        <v>36</v>
      </c>
      <c r="B48" s="196" t="s">
        <v>93</v>
      </c>
      <c r="C48" s="197"/>
      <c r="D48" s="197"/>
      <c r="E48" s="197"/>
      <c r="F48" s="197"/>
      <c r="G48" s="198"/>
      <c r="H48" s="176"/>
      <c r="I48" s="177"/>
      <c r="J48" s="178"/>
      <c r="K48" s="179"/>
    </row>
    <row r="49" spans="1:11" s="160" customFormat="1" ht="12" x14ac:dyDescent="0.2">
      <c r="A49" s="168">
        <v>9</v>
      </c>
      <c r="B49" s="169" t="s">
        <v>57</v>
      </c>
      <c r="C49" s="170"/>
      <c r="D49" s="170"/>
      <c r="E49" s="170"/>
      <c r="F49" s="170"/>
      <c r="G49" s="170"/>
      <c r="H49" s="194"/>
      <c r="I49" s="194"/>
      <c r="J49" s="194"/>
      <c r="K49" s="195"/>
    </row>
    <row r="50" spans="1:11" s="160" customFormat="1" ht="75" customHeight="1" x14ac:dyDescent="0.2">
      <c r="A50" s="172" t="s">
        <v>37</v>
      </c>
      <c r="B50" s="191" t="s">
        <v>94</v>
      </c>
      <c r="C50" s="192"/>
      <c r="D50" s="192"/>
      <c r="E50" s="192"/>
      <c r="F50" s="192"/>
      <c r="G50" s="193"/>
      <c r="H50" s="176"/>
      <c r="I50" s="177"/>
      <c r="J50" s="178"/>
      <c r="K50" s="179"/>
    </row>
    <row r="51" spans="1:11" s="160" customFormat="1" ht="12" x14ac:dyDescent="0.2">
      <c r="A51" s="168">
        <v>10</v>
      </c>
      <c r="B51" s="169" t="s">
        <v>39</v>
      </c>
      <c r="C51" s="170"/>
      <c r="D51" s="170"/>
      <c r="E51" s="170"/>
      <c r="F51" s="170"/>
      <c r="G51" s="170"/>
      <c r="H51" s="194"/>
      <c r="I51" s="194"/>
      <c r="J51" s="194"/>
      <c r="K51" s="195"/>
    </row>
    <row r="52" spans="1:11" s="160" customFormat="1" ht="24.75" customHeight="1" x14ac:dyDescent="0.2">
      <c r="A52" s="172" t="s">
        <v>38</v>
      </c>
      <c r="B52" s="191" t="s">
        <v>95</v>
      </c>
      <c r="C52" s="192"/>
      <c r="D52" s="192"/>
      <c r="E52" s="192"/>
      <c r="F52" s="192"/>
      <c r="G52" s="193"/>
      <c r="H52" s="176"/>
      <c r="I52" s="177"/>
      <c r="J52" s="178"/>
      <c r="K52" s="179"/>
    </row>
    <row r="53" spans="1:11" s="160" customFormat="1" ht="12" x14ac:dyDescent="0.2">
      <c r="A53" s="168">
        <v>11</v>
      </c>
      <c r="B53" s="169" t="s">
        <v>58</v>
      </c>
      <c r="C53" s="170"/>
      <c r="D53" s="170"/>
      <c r="E53" s="170"/>
      <c r="F53" s="170"/>
      <c r="G53" s="170"/>
      <c r="H53" s="194"/>
      <c r="I53" s="194"/>
      <c r="J53" s="194"/>
      <c r="K53" s="195"/>
    </row>
    <row r="54" spans="1:11" s="160" customFormat="1" ht="54.75" customHeight="1" x14ac:dyDescent="0.2">
      <c r="A54" s="172" t="s">
        <v>40</v>
      </c>
      <c r="B54" s="191" t="s">
        <v>108</v>
      </c>
      <c r="C54" s="192"/>
      <c r="D54" s="192"/>
      <c r="E54" s="192"/>
      <c r="F54" s="192"/>
      <c r="G54" s="193"/>
      <c r="H54" s="176"/>
      <c r="I54" s="177"/>
      <c r="J54" s="178"/>
      <c r="K54" s="179"/>
    </row>
    <row r="55" spans="1:11" s="160" customFormat="1" ht="12" x14ac:dyDescent="0.2">
      <c r="A55" s="168">
        <v>12</v>
      </c>
      <c r="B55" s="169" t="s">
        <v>59</v>
      </c>
      <c r="C55" s="170"/>
      <c r="D55" s="170"/>
      <c r="E55" s="170"/>
      <c r="F55" s="170"/>
      <c r="G55" s="170"/>
      <c r="H55" s="194"/>
      <c r="I55" s="194"/>
      <c r="J55" s="194"/>
      <c r="K55" s="195"/>
    </row>
    <row r="56" spans="1:11" s="160" customFormat="1" ht="36" customHeight="1" x14ac:dyDescent="0.2">
      <c r="A56" s="172" t="s">
        <v>41</v>
      </c>
      <c r="B56" s="191" t="s">
        <v>65</v>
      </c>
      <c r="C56" s="192"/>
      <c r="D56" s="192"/>
      <c r="E56" s="192"/>
      <c r="F56" s="192"/>
      <c r="G56" s="193"/>
      <c r="H56" s="176"/>
      <c r="I56" s="177"/>
      <c r="J56" s="178"/>
      <c r="K56" s="179"/>
    </row>
    <row r="57" spans="1:11" s="160" customFormat="1" ht="12" x14ac:dyDescent="0.2">
      <c r="A57" s="168">
        <v>13</v>
      </c>
      <c r="B57" s="169" t="s">
        <v>96</v>
      </c>
      <c r="C57" s="170"/>
      <c r="D57" s="170"/>
      <c r="E57" s="170"/>
      <c r="F57" s="170"/>
      <c r="G57" s="170"/>
      <c r="H57" s="194"/>
      <c r="I57" s="194"/>
      <c r="J57" s="194"/>
      <c r="K57" s="195"/>
    </row>
    <row r="58" spans="1:11" s="160" customFormat="1" ht="117.75" customHeight="1" x14ac:dyDescent="0.2">
      <c r="A58" s="172" t="s">
        <v>42</v>
      </c>
      <c r="B58" s="173" t="s">
        <v>97</v>
      </c>
      <c r="C58" s="174"/>
      <c r="D58" s="174"/>
      <c r="E58" s="174"/>
      <c r="F58" s="174"/>
      <c r="G58" s="175"/>
      <c r="H58" s="176"/>
      <c r="I58" s="177"/>
      <c r="J58" s="178"/>
      <c r="K58" s="179"/>
    </row>
    <row r="59" spans="1:11" s="160" customFormat="1" ht="12" x14ac:dyDescent="0.2">
      <c r="A59" s="168">
        <v>14</v>
      </c>
      <c r="B59" s="169" t="s">
        <v>66</v>
      </c>
      <c r="C59" s="170"/>
      <c r="D59" s="170"/>
      <c r="E59" s="170"/>
      <c r="F59" s="170"/>
      <c r="G59" s="170"/>
      <c r="H59" s="194"/>
      <c r="I59" s="194"/>
      <c r="J59" s="194"/>
      <c r="K59" s="195"/>
    </row>
    <row r="60" spans="1:11" s="160" customFormat="1" ht="49.5" customHeight="1" x14ac:dyDescent="0.2">
      <c r="A60" s="172" t="s">
        <v>60</v>
      </c>
      <c r="B60" s="199" t="s">
        <v>67</v>
      </c>
      <c r="C60" s="200"/>
      <c r="D60" s="200"/>
      <c r="E60" s="200"/>
      <c r="F60" s="200"/>
      <c r="G60" s="201"/>
      <c r="H60" s="176"/>
      <c r="I60" s="177"/>
      <c r="J60" s="178"/>
      <c r="K60" s="179"/>
    </row>
    <row r="61" spans="1:11" s="160" customFormat="1" ht="15" customHeight="1" x14ac:dyDescent="0.2">
      <c r="A61" s="168">
        <v>15</v>
      </c>
      <c r="B61" s="169" t="s">
        <v>76</v>
      </c>
      <c r="C61" s="170"/>
      <c r="D61" s="170"/>
      <c r="E61" s="170"/>
      <c r="F61" s="170"/>
      <c r="G61" s="170"/>
      <c r="H61" s="194"/>
      <c r="I61" s="194"/>
      <c r="J61" s="194"/>
      <c r="K61" s="195"/>
    </row>
    <row r="62" spans="1:11" s="160" customFormat="1" ht="39.75" customHeight="1" x14ac:dyDescent="0.2">
      <c r="A62" s="172" t="s">
        <v>68</v>
      </c>
      <c r="B62" s="191" t="s">
        <v>78</v>
      </c>
      <c r="C62" s="192"/>
      <c r="D62" s="192"/>
      <c r="E62" s="192"/>
      <c r="F62" s="192"/>
      <c r="G62" s="193"/>
      <c r="H62" s="176"/>
      <c r="I62" s="177"/>
      <c r="J62" s="178"/>
      <c r="K62" s="179"/>
    </row>
    <row r="63" spans="1:11" s="160" customFormat="1" ht="15" customHeight="1" x14ac:dyDescent="0.2">
      <c r="A63" s="168">
        <v>16</v>
      </c>
      <c r="B63" s="169" t="s">
        <v>98</v>
      </c>
      <c r="C63" s="170"/>
      <c r="D63" s="170"/>
      <c r="E63" s="170"/>
      <c r="F63" s="170"/>
      <c r="G63" s="170"/>
      <c r="H63" s="194"/>
      <c r="I63" s="194"/>
      <c r="J63" s="194"/>
      <c r="K63" s="195"/>
    </row>
    <row r="64" spans="1:11" s="160" customFormat="1" ht="35.25" customHeight="1" thickBot="1" x14ac:dyDescent="0.25">
      <c r="A64" s="172" t="s">
        <v>77</v>
      </c>
      <c r="B64" s="202" t="s">
        <v>99</v>
      </c>
      <c r="C64" s="203"/>
      <c r="D64" s="203"/>
      <c r="E64" s="203"/>
      <c r="F64" s="203"/>
      <c r="G64" s="204"/>
      <c r="H64" s="176"/>
      <c r="I64" s="177"/>
      <c r="J64" s="178"/>
      <c r="K64" s="179"/>
    </row>
    <row r="65" spans="1:11" s="160" customFormat="1" ht="16.5" customHeight="1" x14ac:dyDescent="0.2">
      <c r="A65" s="156" t="s">
        <v>12</v>
      </c>
      <c r="B65" s="157" t="s">
        <v>28</v>
      </c>
      <c r="C65" s="158"/>
      <c r="D65" s="158"/>
      <c r="E65" s="158"/>
      <c r="F65" s="158"/>
      <c r="G65" s="158"/>
      <c r="H65" s="158"/>
      <c r="I65" s="158"/>
      <c r="J65" s="158"/>
      <c r="K65" s="159"/>
    </row>
    <row r="66" spans="1:11" s="160" customFormat="1" ht="24" customHeight="1" x14ac:dyDescent="0.2">
      <c r="A66" s="161">
        <v>2</v>
      </c>
      <c r="B66" s="205" t="s">
        <v>100</v>
      </c>
      <c r="C66" s="206"/>
      <c r="D66" s="206"/>
      <c r="E66" s="206"/>
      <c r="F66" s="206"/>
      <c r="G66" s="206"/>
      <c r="H66" s="206"/>
      <c r="I66" s="206"/>
      <c r="J66" s="206"/>
      <c r="K66" s="207"/>
    </row>
    <row r="67" spans="1:11" s="160" customFormat="1" ht="20.25" customHeight="1" x14ac:dyDescent="0.2">
      <c r="A67" s="165" t="s">
        <v>85</v>
      </c>
      <c r="B67" s="166"/>
      <c r="C67" s="166"/>
      <c r="D67" s="166"/>
      <c r="E67" s="166"/>
      <c r="F67" s="166"/>
      <c r="G67" s="167"/>
      <c r="H67" s="142" t="s">
        <v>116</v>
      </c>
      <c r="I67" s="143"/>
      <c r="J67" s="150" t="s">
        <v>53</v>
      </c>
      <c r="K67" s="151"/>
    </row>
    <row r="68" spans="1:11" s="160" customFormat="1" ht="24" customHeight="1" x14ac:dyDescent="0.2">
      <c r="A68" s="168">
        <v>1</v>
      </c>
      <c r="B68" s="169" t="s">
        <v>86</v>
      </c>
      <c r="C68" s="170"/>
      <c r="D68" s="170"/>
      <c r="E68" s="170"/>
      <c r="F68" s="170"/>
      <c r="G68" s="171"/>
      <c r="H68" s="144"/>
      <c r="I68" s="145"/>
      <c r="J68" s="152" t="s">
        <v>16</v>
      </c>
      <c r="K68" s="153" t="s">
        <v>17</v>
      </c>
    </row>
    <row r="69" spans="1:11" s="241" customFormat="1" ht="81" customHeight="1" x14ac:dyDescent="0.2">
      <c r="A69" s="240" t="s">
        <v>19</v>
      </c>
      <c r="B69" s="173" t="s">
        <v>127</v>
      </c>
      <c r="C69" s="174"/>
      <c r="D69" s="174"/>
      <c r="E69" s="174"/>
      <c r="F69" s="174"/>
      <c r="G69" s="175"/>
      <c r="H69" s="176"/>
      <c r="I69" s="177"/>
      <c r="J69" s="178"/>
      <c r="K69" s="179"/>
    </row>
    <row r="70" spans="1:11" s="160" customFormat="1" ht="297.75" customHeight="1" x14ac:dyDescent="0.2">
      <c r="A70" s="208" t="s">
        <v>29</v>
      </c>
      <c r="B70" s="187" t="s">
        <v>128</v>
      </c>
      <c r="C70" s="188"/>
      <c r="D70" s="188"/>
      <c r="E70" s="188"/>
      <c r="F70" s="188"/>
      <c r="G70" s="189"/>
      <c r="H70" s="184"/>
      <c r="I70" s="185"/>
      <c r="J70" s="178"/>
      <c r="K70" s="179"/>
    </row>
    <row r="71" spans="1:11" s="160" customFormat="1" ht="140.25" customHeight="1" x14ac:dyDescent="0.2">
      <c r="A71" s="208" t="s">
        <v>30</v>
      </c>
      <c r="B71" s="187" t="s">
        <v>129</v>
      </c>
      <c r="C71" s="188"/>
      <c r="D71" s="188"/>
      <c r="E71" s="188"/>
      <c r="F71" s="188"/>
      <c r="G71" s="189"/>
      <c r="H71" s="184"/>
      <c r="I71" s="185"/>
      <c r="J71" s="178"/>
      <c r="K71" s="179"/>
    </row>
    <row r="72" spans="1:11" s="160" customFormat="1" ht="166.5" customHeight="1" x14ac:dyDescent="0.2">
      <c r="A72" s="208" t="s">
        <v>31</v>
      </c>
      <c r="B72" s="181" t="s">
        <v>130</v>
      </c>
      <c r="C72" s="182"/>
      <c r="D72" s="182"/>
      <c r="E72" s="182"/>
      <c r="F72" s="182"/>
      <c r="G72" s="183"/>
      <c r="H72" s="184"/>
      <c r="I72" s="185"/>
      <c r="J72" s="178"/>
      <c r="K72" s="179"/>
    </row>
    <row r="73" spans="1:11" s="160" customFormat="1" ht="171" customHeight="1" x14ac:dyDescent="0.2">
      <c r="A73" s="209" t="s">
        <v>87</v>
      </c>
      <c r="B73" s="181" t="s">
        <v>131</v>
      </c>
      <c r="C73" s="182"/>
      <c r="D73" s="182"/>
      <c r="E73" s="182"/>
      <c r="F73" s="182"/>
      <c r="G73" s="183"/>
      <c r="H73" s="184"/>
      <c r="I73" s="185"/>
      <c r="J73" s="178"/>
      <c r="K73" s="179"/>
    </row>
    <row r="74" spans="1:11" s="160" customFormat="1" ht="181.5" customHeight="1" x14ac:dyDescent="0.2">
      <c r="A74" s="180" t="s">
        <v>88</v>
      </c>
      <c r="B74" s="187" t="s">
        <v>132</v>
      </c>
      <c r="C74" s="188"/>
      <c r="D74" s="188"/>
      <c r="E74" s="188"/>
      <c r="F74" s="188"/>
      <c r="G74" s="189"/>
      <c r="H74" s="184"/>
      <c r="I74" s="185"/>
      <c r="J74" s="178"/>
      <c r="K74" s="179"/>
    </row>
    <row r="75" spans="1:11" s="160" customFormat="1" ht="64.5" customHeight="1" x14ac:dyDescent="0.2">
      <c r="A75" s="186"/>
      <c r="B75" s="191" t="s">
        <v>133</v>
      </c>
      <c r="C75" s="192"/>
      <c r="D75" s="192"/>
      <c r="E75" s="192"/>
      <c r="F75" s="192"/>
      <c r="G75" s="193"/>
      <c r="H75" s="176"/>
      <c r="I75" s="177"/>
      <c r="J75" s="178"/>
      <c r="K75" s="179"/>
    </row>
    <row r="76" spans="1:11" s="160" customFormat="1" ht="86.25" customHeight="1" x14ac:dyDescent="0.2">
      <c r="A76" s="190"/>
      <c r="B76" s="173" t="s">
        <v>134</v>
      </c>
      <c r="C76" s="174"/>
      <c r="D76" s="174"/>
      <c r="E76" s="174"/>
      <c r="F76" s="174"/>
      <c r="G76" s="175"/>
      <c r="H76" s="176"/>
      <c r="I76" s="177"/>
      <c r="J76" s="178"/>
      <c r="K76" s="179"/>
    </row>
    <row r="77" spans="1:11" s="160" customFormat="1" ht="80.25" customHeight="1" x14ac:dyDescent="0.2">
      <c r="A77" s="172" t="s">
        <v>101</v>
      </c>
      <c r="B77" s="191" t="s">
        <v>135</v>
      </c>
      <c r="C77" s="192"/>
      <c r="D77" s="192"/>
      <c r="E77" s="192"/>
      <c r="F77" s="192"/>
      <c r="G77" s="193"/>
      <c r="H77" s="176"/>
      <c r="I77" s="177"/>
      <c r="J77" s="178"/>
      <c r="K77" s="179"/>
    </row>
    <row r="78" spans="1:11" s="160" customFormat="1" ht="29.25" customHeight="1" x14ac:dyDescent="0.2">
      <c r="A78" s="172" t="s">
        <v>102</v>
      </c>
      <c r="B78" s="173" t="s">
        <v>136</v>
      </c>
      <c r="C78" s="174"/>
      <c r="D78" s="174"/>
      <c r="E78" s="174"/>
      <c r="F78" s="174"/>
      <c r="G78" s="175"/>
      <c r="H78" s="176"/>
      <c r="I78" s="177"/>
      <c r="J78" s="178"/>
      <c r="K78" s="179"/>
    </row>
    <row r="79" spans="1:11" s="160" customFormat="1" ht="131.25" customHeight="1" x14ac:dyDescent="0.2">
      <c r="A79" s="172" t="s">
        <v>103</v>
      </c>
      <c r="B79" s="173" t="s">
        <v>137</v>
      </c>
      <c r="C79" s="174"/>
      <c r="D79" s="174"/>
      <c r="E79" s="174"/>
      <c r="F79" s="174"/>
      <c r="G79" s="175"/>
      <c r="H79" s="176"/>
      <c r="I79" s="177"/>
      <c r="J79" s="178"/>
      <c r="K79" s="179"/>
    </row>
    <row r="80" spans="1:11" s="160" customFormat="1" ht="41.25" customHeight="1" x14ac:dyDescent="0.2">
      <c r="A80" s="172" t="s">
        <v>104</v>
      </c>
      <c r="B80" s="173" t="s">
        <v>138</v>
      </c>
      <c r="C80" s="174"/>
      <c r="D80" s="174"/>
      <c r="E80" s="174"/>
      <c r="F80" s="174"/>
      <c r="G80" s="175"/>
      <c r="H80" s="176"/>
      <c r="I80" s="177"/>
      <c r="J80" s="178"/>
      <c r="K80" s="179"/>
    </row>
    <row r="81" spans="1:11" s="160" customFormat="1" ht="72" customHeight="1" x14ac:dyDescent="0.2">
      <c r="A81" s="172" t="s">
        <v>105</v>
      </c>
      <c r="B81" s="173" t="s">
        <v>139</v>
      </c>
      <c r="C81" s="174"/>
      <c r="D81" s="174"/>
      <c r="E81" s="174"/>
      <c r="F81" s="174"/>
      <c r="G81" s="175"/>
      <c r="H81" s="176"/>
      <c r="I81" s="177"/>
      <c r="J81" s="178"/>
      <c r="K81" s="179"/>
    </row>
    <row r="82" spans="1:11" s="160" customFormat="1" ht="40.5" customHeight="1" x14ac:dyDescent="0.2">
      <c r="A82" s="172" t="s">
        <v>106</v>
      </c>
      <c r="B82" s="173" t="s">
        <v>140</v>
      </c>
      <c r="C82" s="174"/>
      <c r="D82" s="174"/>
      <c r="E82" s="174"/>
      <c r="F82" s="174"/>
      <c r="G82" s="175"/>
      <c r="H82" s="176"/>
      <c r="I82" s="177"/>
      <c r="J82" s="178"/>
      <c r="K82" s="179"/>
    </row>
    <row r="83" spans="1:11" s="154" customFormat="1" ht="23.25" customHeight="1" thickBot="1" x14ac:dyDescent="0.25">
      <c r="A83" s="155" t="s">
        <v>107</v>
      </c>
      <c r="B83" s="155"/>
      <c r="C83" s="155"/>
      <c r="D83" s="155"/>
      <c r="E83" s="155"/>
      <c r="F83" s="155"/>
      <c r="G83" s="155"/>
      <c r="H83" s="155"/>
      <c r="I83" s="155"/>
      <c r="J83" s="155"/>
      <c r="K83" s="155"/>
    </row>
    <row r="84" spans="1:11" s="7" customFormat="1" ht="30" customHeight="1" x14ac:dyDescent="0.2">
      <c r="A84" s="120" t="s">
        <v>117</v>
      </c>
      <c r="B84" s="121"/>
      <c r="C84" s="121"/>
      <c r="D84" s="121"/>
      <c r="E84" s="121"/>
      <c r="F84" s="121"/>
      <c r="G84" s="121"/>
      <c r="H84" s="121"/>
      <c r="I84" s="121"/>
      <c r="J84" s="121"/>
      <c r="K84" s="122"/>
    </row>
    <row r="85" spans="1:11" ht="13.5" customHeight="1" x14ac:dyDescent="0.2">
      <c r="A85" s="14"/>
      <c r="B85" s="7"/>
      <c r="C85" s="7"/>
      <c r="D85" s="7"/>
      <c r="E85" s="7"/>
      <c r="F85" s="7"/>
      <c r="G85" s="7"/>
      <c r="H85" s="13"/>
      <c r="I85" s="13"/>
      <c r="J85" s="13"/>
      <c r="K85" s="12"/>
    </row>
    <row r="86" spans="1:11" ht="30.75" customHeight="1" x14ac:dyDescent="0.2">
      <c r="A86" s="5"/>
      <c r="B86" s="7"/>
      <c r="C86" s="7"/>
      <c r="D86" s="7"/>
      <c r="E86" s="7"/>
      <c r="F86" s="7"/>
      <c r="G86" s="7"/>
      <c r="H86" s="4"/>
      <c r="I86" s="4"/>
      <c r="J86" s="4"/>
      <c r="K86" s="3"/>
    </row>
    <row r="87" spans="1:11" ht="13.5" customHeight="1" thickBot="1" x14ac:dyDescent="0.25">
      <c r="A87" s="126" t="s">
        <v>9</v>
      </c>
      <c r="B87" s="123"/>
      <c r="C87" s="123"/>
      <c r="D87" s="123"/>
      <c r="E87" s="123"/>
      <c r="F87" s="88"/>
      <c r="G87" s="89"/>
      <c r="H87" s="11"/>
      <c r="I87" s="123" t="s">
        <v>10</v>
      </c>
      <c r="J87" s="123"/>
      <c r="K87" s="124"/>
    </row>
    <row r="88" spans="1:11" ht="5.25" customHeight="1" x14ac:dyDescent="0.2">
      <c r="A88" s="10"/>
      <c r="B88" s="79"/>
      <c r="C88" s="79"/>
      <c r="D88" s="79"/>
      <c r="E88" s="79"/>
      <c r="F88" s="79"/>
      <c r="G88" s="79"/>
      <c r="H88" s="9"/>
      <c r="I88" s="9"/>
      <c r="J88" s="9"/>
      <c r="K88" s="8"/>
    </row>
    <row r="89" spans="1:11" x14ac:dyDescent="0.2">
      <c r="A89" s="217" t="s">
        <v>3</v>
      </c>
      <c r="B89" s="218"/>
      <c r="C89" s="218"/>
      <c r="D89" s="218"/>
      <c r="E89" s="218"/>
      <c r="F89" s="218"/>
      <c r="G89" s="218"/>
      <c r="H89" s="218"/>
      <c r="I89" s="218"/>
      <c r="J89" s="218"/>
      <c r="K89" s="219"/>
    </row>
    <row r="90" spans="1:11" s="6" customFormat="1" ht="12.75" customHeight="1" x14ac:dyDescent="0.2">
      <c r="A90" s="220" t="s">
        <v>4</v>
      </c>
      <c r="B90" s="221"/>
      <c r="C90" s="221"/>
      <c r="D90" s="222"/>
      <c r="E90" s="223"/>
      <c r="F90" s="224"/>
      <c r="G90" s="224"/>
      <c r="H90" s="224"/>
      <c r="I90" s="224"/>
      <c r="J90" s="225"/>
      <c r="K90" s="226"/>
    </row>
    <row r="91" spans="1:11" s="6" customFormat="1" ht="6.75" customHeight="1" x14ac:dyDescent="0.2">
      <c r="A91" s="227"/>
      <c r="B91" s="228"/>
      <c r="C91" s="228"/>
      <c r="D91" s="228"/>
      <c r="E91" s="229"/>
      <c r="F91" s="230"/>
      <c r="G91" s="230"/>
      <c r="H91" s="230"/>
      <c r="I91" s="230"/>
      <c r="J91" s="230"/>
      <c r="K91" s="226"/>
    </row>
    <row r="92" spans="1:11" s="6" customFormat="1" ht="15" customHeight="1" x14ac:dyDescent="0.2">
      <c r="A92" s="231"/>
      <c r="B92" s="229"/>
      <c r="C92" s="229"/>
      <c r="D92" s="229"/>
      <c r="E92" s="232" t="s">
        <v>1</v>
      </c>
      <c r="F92" s="233"/>
      <c r="G92" s="234" t="s">
        <v>0</v>
      </c>
      <c r="H92" s="235"/>
      <c r="I92" s="236" t="s">
        <v>141</v>
      </c>
      <c r="J92" s="229"/>
      <c r="K92" s="226"/>
    </row>
    <row r="93" spans="1:11" ht="6.75" customHeight="1" x14ac:dyDescent="0.2">
      <c r="A93" s="237"/>
      <c r="B93" s="229"/>
      <c r="C93" s="229"/>
      <c r="D93" s="229"/>
      <c r="E93" s="229"/>
      <c r="F93" s="229"/>
      <c r="G93" s="229"/>
      <c r="H93" s="238"/>
      <c r="I93" s="238"/>
      <c r="J93" s="238"/>
      <c r="K93" s="239"/>
    </row>
    <row r="94" spans="1:11" ht="42" customHeight="1" x14ac:dyDescent="0.2">
      <c r="A94" s="237"/>
      <c r="B94" s="229"/>
      <c r="C94" s="229"/>
      <c r="D94" s="229"/>
      <c r="E94" s="229"/>
      <c r="F94" s="229"/>
      <c r="G94" s="229"/>
      <c r="H94" s="238"/>
      <c r="I94" s="238"/>
      <c r="J94" s="238"/>
      <c r="K94" s="239"/>
    </row>
    <row r="95" spans="1:11" ht="12.75" customHeight="1" thickBot="1" x14ac:dyDescent="0.25">
      <c r="A95" s="125" t="s">
        <v>11</v>
      </c>
      <c r="B95" s="118"/>
      <c r="C95" s="118"/>
      <c r="D95" s="118"/>
      <c r="E95" s="118"/>
      <c r="F95" s="90"/>
      <c r="G95" s="90"/>
      <c r="H95" s="2"/>
      <c r="I95" s="118" t="s">
        <v>15</v>
      </c>
      <c r="J95" s="118"/>
      <c r="K95" s="119"/>
    </row>
  </sheetData>
  <sheetProtection selectLockedCells="1"/>
  <mergeCells count="119">
    <mergeCell ref="B47:G47"/>
    <mergeCell ref="B48:G48"/>
    <mergeCell ref="B53:G53"/>
    <mergeCell ref="B51:G51"/>
    <mergeCell ref="B52:G52"/>
    <mergeCell ref="B43:G43"/>
    <mergeCell ref="B44:G44"/>
    <mergeCell ref="B56:G56"/>
    <mergeCell ref="H29:I29"/>
    <mergeCell ref="H44:I44"/>
    <mergeCell ref="H32:I32"/>
    <mergeCell ref="H33:I33"/>
    <mergeCell ref="H34:I34"/>
    <mergeCell ref="H37:I37"/>
    <mergeCell ref="H38:I38"/>
    <mergeCell ref="H40:I40"/>
    <mergeCell ref="H42:I42"/>
    <mergeCell ref="B34:G34"/>
    <mergeCell ref="B37:G37"/>
    <mergeCell ref="B38:G38"/>
    <mergeCell ref="B30:G30"/>
    <mergeCell ref="H48:I48"/>
    <mergeCell ref="H54:I54"/>
    <mergeCell ref="H52:I52"/>
    <mergeCell ref="J2:K3"/>
    <mergeCell ref="A6:K6"/>
    <mergeCell ref="E8:I8"/>
    <mergeCell ref="E12:H12"/>
    <mergeCell ref="J12:K12"/>
    <mergeCell ref="J13:K13"/>
    <mergeCell ref="J14:K14"/>
    <mergeCell ref="A17:K17"/>
    <mergeCell ref="A20:G20"/>
    <mergeCell ref="H20:I21"/>
    <mergeCell ref="J20:K20"/>
    <mergeCell ref="B18:K18"/>
    <mergeCell ref="B19:K19"/>
    <mergeCell ref="B21:G21"/>
    <mergeCell ref="B64:G64"/>
    <mergeCell ref="I95:K95"/>
    <mergeCell ref="A84:K84"/>
    <mergeCell ref="I87:K87"/>
    <mergeCell ref="A89:K89"/>
    <mergeCell ref="A90:D90"/>
    <mergeCell ref="E90:J90"/>
    <mergeCell ref="A95:E95"/>
    <mergeCell ref="A87:E87"/>
    <mergeCell ref="H64:I64"/>
    <mergeCell ref="B69:G69"/>
    <mergeCell ref="H69:I69"/>
    <mergeCell ref="B70:G70"/>
    <mergeCell ref="B71:G71"/>
    <mergeCell ref="B72:G72"/>
    <mergeCell ref="B73:G73"/>
    <mergeCell ref="B65:K65"/>
    <mergeCell ref="B66:K66"/>
    <mergeCell ref="A67:G67"/>
    <mergeCell ref="H67:I68"/>
    <mergeCell ref="B68:G68"/>
    <mergeCell ref="H22:I22"/>
    <mergeCell ref="H30:I30"/>
    <mergeCell ref="B22:G22"/>
    <mergeCell ref="B29:G29"/>
    <mergeCell ref="B31:G31"/>
    <mergeCell ref="B32:G32"/>
    <mergeCell ref="B24:G24"/>
    <mergeCell ref="B25:G25"/>
    <mergeCell ref="B26:G26"/>
    <mergeCell ref="B27:G27"/>
    <mergeCell ref="B28:G28"/>
    <mergeCell ref="B23:G23"/>
    <mergeCell ref="A23:A27"/>
    <mergeCell ref="B45:G45"/>
    <mergeCell ref="B46:G46"/>
    <mergeCell ref="H46:I46"/>
    <mergeCell ref="B61:G61"/>
    <mergeCell ref="B62:G62"/>
    <mergeCell ref="H62:I62"/>
    <mergeCell ref="B42:G42"/>
    <mergeCell ref="H50:I50"/>
    <mergeCell ref="B55:G55"/>
    <mergeCell ref="B49:G49"/>
    <mergeCell ref="B50:G50"/>
    <mergeCell ref="H60:I60"/>
    <mergeCell ref="H56:I56"/>
    <mergeCell ref="B60:G60"/>
    <mergeCell ref="B59:G59"/>
    <mergeCell ref="B54:G54"/>
    <mergeCell ref="H35:I35"/>
    <mergeCell ref="B39:G39"/>
    <mergeCell ref="B40:G40"/>
    <mergeCell ref="B41:G41"/>
    <mergeCell ref="B36:G36"/>
    <mergeCell ref="B35:G35"/>
    <mergeCell ref="B33:G33"/>
    <mergeCell ref="B57:G57"/>
    <mergeCell ref="B58:G58"/>
    <mergeCell ref="A74:A76"/>
    <mergeCell ref="A83:K83"/>
    <mergeCell ref="B81:G81"/>
    <mergeCell ref="H81:I81"/>
    <mergeCell ref="B82:G82"/>
    <mergeCell ref="H82:I82"/>
    <mergeCell ref="B79:G79"/>
    <mergeCell ref="H79:I79"/>
    <mergeCell ref="B80:G80"/>
    <mergeCell ref="H80:I80"/>
    <mergeCell ref="B77:G77"/>
    <mergeCell ref="H77:I77"/>
    <mergeCell ref="B78:G78"/>
    <mergeCell ref="H78:I78"/>
    <mergeCell ref="B74:G74"/>
    <mergeCell ref="B75:G75"/>
    <mergeCell ref="H75:I75"/>
    <mergeCell ref="B76:G76"/>
    <mergeCell ref="H76:I76"/>
    <mergeCell ref="H58:I58"/>
    <mergeCell ref="J67:K67"/>
    <mergeCell ref="B63:G63"/>
  </mergeCells>
  <dataValidations count="1">
    <dataValidation type="list" allowBlank="1" showInputMessage="1" showErrorMessage="1" sqref="WVK983132 E65628 E131164 E196700 E262236 E327772 E393308 E458844 E524380 E589916 E655452 E720988 E786524 E852060 E917596 E983132 E92 IY92 SU92 ACQ92 AMM92 AWI92 BGE92 BQA92 BZW92 CJS92 CTO92 DDK92 DNG92 DXC92 EGY92 EQU92 FAQ92 FKM92 FUI92 GEE92 GOA92 GXW92 HHS92 HRO92 IBK92 ILG92 IVC92 JEY92 JOU92 JYQ92 KIM92 KSI92 LCE92 LMA92 LVW92 MFS92 MPO92 MZK92 NJG92 NTC92 OCY92 OMU92 OWQ92 PGM92 PQI92 QAE92 QKA92 QTW92 RDS92 RNO92 RXK92 SHG92 SRC92 TAY92 TKU92 TUQ92 UEM92 UOI92 UYE92 VIA92 VRW92 WBS92 WLO92 WVK92 IY65628 SU65628 ACQ65628 AMM65628 AWI65628 BGE65628 BQA65628 BZW65628 CJS65628 CTO65628 DDK65628 DNG65628 DXC65628 EGY65628 EQU65628 FAQ65628 FKM65628 FUI65628 GEE65628 GOA65628 GXW65628 HHS65628 HRO65628 IBK65628 ILG65628 IVC65628 JEY65628 JOU65628 JYQ65628 KIM65628 KSI65628 LCE65628 LMA65628 LVW65628 MFS65628 MPO65628 MZK65628 NJG65628 NTC65628 OCY65628 OMU65628 OWQ65628 PGM65628 PQI65628 QAE65628 QKA65628 QTW65628 RDS65628 RNO65628 RXK65628 SHG65628 SRC65628 TAY65628 TKU65628 TUQ65628 UEM65628 UOI65628 UYE65628 VIA65628 VRW65628 WBS65628 WLO65628 WVK65628 IY131164 SU131164 ACQ131164 AMM131164 AWI131164 BGE131164 BQA131164 BZW131164 CJS131164 CTO131164 DDK131164 DNG131164 DXC131164 EGY131164 EQU131164 FAQ131164 FKM131164 FUI131164 GEE131164 GOA131164 GXW131164 HHS131164 HRO131164 IBK131164 ILG131164 IVC131164 JEY131164 JOU131164 JYQ131164 KIM131164 KSI131164 LCE131164 LMA131164 LVW131164 MFS131164 MPO131164 MZK131164 NJG131164 NTC131164 OCY131164 OMU131164 OWQ131164 PGM131164 PQI131164 QAE131164 QKA131164 QTW131164 RDS131164 RNO131164 RXK131164 SHG131164 SRC131164 TAY131164 TKU131164 TUQ131164 UEM131164 UOI131164 UYE131164 VIA131164 VRW131164 WBS131164 WLO131164 WVK131164 IY196700 SU196700 ACQ196700 AMM196700 AWI196700 BGE196700 BQA196700 BZW196700 CJS196700 CTO196700 DDK196700 DNG196700 DXC196700 EGY196700 EQU196700 FAQ196700 FKM196700 FUI196700 GEE196700 GOA196700 GXW196700 HHS196700 HRO196700 IBK196700 ILG196700 IVC196700 JEY196700 JOU196700 JYQ196700 KIM196700 KSI196700 LCE196700 LMA196700 LVW196700 MFS196700 MPO196700 MZK196700 NJG196700 NTC196700 OCY196700 OMU196700 OWQ196700 PGM196700 PQI196700 QAE196700 QKA196700 QTW196700 RDS196700 RNO196700 RXK196700 SHG196700 SRC196700 TAY196700 TKU196700 TUQ196700 UEM196700 UOI196700 UYE196700 VIA196700 VRW196700 WBS196700 WLO196700 WVK196700 IY262236 SU262236 ACQ262236 AMM262236 AWI262236 BGE262236 BQA262236 BZW262236 CJS262236 CTO262236 DDK262236 DNG262236 DXC262236 EGY262236 EQU262236 FAQ262236 FKM262236 FUI262236 GEE262236 GOA262236 GXW262236 HHS262236 HRO262236 IBK262236 ILG262236 IVC262236 JEY262236 JOU262236 JYQ262236 KIM262236 KSI262236 LCE262236 LMA262236 LVW262236 MFS262236 MPO262236 MZK262236 NJG262236 NTC262236 OCY262236 OMU262236 OWQ262236 PGM262236 PQI262236 QAE262236 QKA262236 QTW262236 RDS262236 RNO262236 RXK262236 SHG262236 SRC262236 TAY262236 TKU262236 TUQ262236 UEM262236 UOI262236 UYE262236 VIA262236 VRW262236 WBS262236 WLO262236 WVK262236 IY327772 SU327772 ACQ327772 AMM327772 AWI327772 BGE327772 BQA327772 BZW327772 CJS327772 CTO327772 DDK327772 DNG327772 DXC327772 EGY327772 EQU327772 FAQ327772 FKM327772 FUI327772 GEE327772 GOA327772 GXW327772 HHS327772 HRO327772 IBK327772 ILG327772 IVC327772 JEY327772 JOU327772 JYQ327772 KIM327772 KSI327772 LCE327772 LMA327772 LVW327772 MFS327772 MPO327772 MZK327772 NJG327772 NTC327772 OCY327772 OMU327772 OWQ327772 PGM327772 PQI327772 QAE327772 QKA327772 QTW327772 RDS327772 RNO327772 RXK327772 SHG327772 SRC327772 TAY327772 TKU327772 TUQ327772 UEM327772 UOI327772 UYE327772 VIA327772 VRW327772 WBS327772 WLO327772 WVK327772 IY393308 SU393308 ACQ393308 AMM393308 AWI393308 BGE393308 BQA393308 BZW393308 CJS393308 CTO393308 DDK393308 DNG393308 DXC393308 EGY393308 EQU393308 FAQ393308 FKM393308 FUI393308 GEE393308 GOA393308 GXW393308 HHS393308 HRO393308 IBK393308 ILG393308 IVC393308 JEY393308 JOU393308 JYQ393308 KIM393308 KSI393308 LCE393308 LMA393308 LVW393308 MFS393308 MPO393308 MZK393308 NJG393308 NTC393308 OCY393308 OMU393308 OWQ393308 PGM393308 PQI393308 QAE393308 QKA393308 QTW393308 RDS393308 RNO393308 RXK393308 SHG393308 SRC393308 TAY393308 TKU393308 TUQ393308 UEM393308 UOI393308 UYE393308 VIA393308 VRW393308 WBS393308 WLO393308 WVK393308 IY458844 SU458844 ACQ458844 AMM458844 AWI458844 BGE458844 BQA458844 BZW458844 CJS458844 CTO458844 DDK458844 DNG458844 DXC458844 EGY458844 EQU458844 FAQ458844 FKM458844 FUI458844 GEE458844 GOA458844 GXW458844 HHS458844 HRO458844 IBK458844 ILG458844 IVC458844 JEY458844 JOU458844 JYQ458844 KIM458844 KSI458844 LCE458844 LMA458844 LVW458844 MFS458844 MPO458844 MZK458844 NJG458844 NTC458844 OCY458844 OMU458844 OWQ458844 PGM458844 PQI458844 QAE458844 QKA458844 QTW458844 RDS458844 RNO458844 RXK458844 SHG458844 SRC458844 TAY458844 TKU458844 TUQ458844 UEM458844 UOI458844 UYE458844 VIA458844 VRW458844 WBS458844 WLO458844 WVK458844 IY524380 SU524380 ACQ524380 AMM524380 AWI524380 BGE524380 BQA524380 BZW524380 CJS524380 CTO524380 DDK524380 DNG524380 DXC524380 EGY524380 EQU524380 FAQ524380 FKM524380 FUI524380 GEE524380 GOA524380 GXW524380 HHS524380 HRO524380 IBK524380 ILG524380 IVC524380 JEY524380 JOU524380 JYQ524380 KIM524380 KSI524380 LCE524380 LMA524380 LVW524380 MFS524380 MPO524380 MZK524380 NJG524380 NTC524380 OCY524380 OMU524380 OWQ524380 PGM524380 PQI524380 QAE524380 QKA524380 QTW524380 RDS524380 RNO524380 RXK524380 SHG524380 SRC524380 TAY524380 TKU524380 TUQ524380 UEM524380 UOI524380 UYE524380 VIA524380 VRW524380 WBS524380 WLO524380 WVK524380 IY589916 SU589916 ACQ589916 AMM589916 AWI589916 BGE589916 BQA589916 BZW589916 CJS589916 CTO589916 DDK589916 DNG589916 DXC589916 EGY589916 EQU589916 FAQ589916 FKM589916 FUI589916 GEE589916 GOA589916 GXW589916 HHS589916 HRO589916 IBK589916 ILG589916 IVC589916 JEY589916 JOU589916 JYQ589916 KIM589916 KSI589916 LCE589916 LMA589916 LVW589916 MFS589916 MPO589916 MZK589916 NJG589916 NTC589916 OCY589916 OMU589916 OWQ589916 PGM589916 PQI589916 QAE589916 QKA589916 QTW589916 RDS589916 RNO589916 RXK589916 SHG589916 SRC589916 TAY589916 TKU589916 TUQ589916 UEM589916 UOI589916 UYE589916 VIA589916 VRW589916 WBS589916 WLO589916 WVK589916 IY655452 SU655452 ACQ655452 AMM655452 AWI655452 BGE655452 BQA655452 BZW655452 CJS655452 CTO655452 DDK655452 DNG655452 DXC655452 EGY655452 EQU655452 FAQ655452 FKM655452 FUI655452 GEE655452 GOA655452 GXW655452 HHS655452 HRO655452 IBK655452 ILG655452 IVC655452 JEY655452 JOU655452 JYQ655452 KIM655452 KSI655452 LCE655452 LMA655452 LVW655452 MFS655452 MPO655452 MZK655452 NJG655452 NTC655452 OCY655452 OMU655452 OWQ655452 PGM655452 PQI655452 QAE655452 QKA655452 QTW655452 RDS655452 RNO655452 RXK655452 SHG655452 SRC655452 TAY655452 TKU655452 TUQ655452 UEM655452 UOI655452 UYE655452 VIA655452 VRW655452 WBS655452 WLO655452 WVK655452 IY720988 SU720988 ACQ720988 AMM720988 AWI720988 BGE720988 BQA720988 BZW720988 CJS720988 CTO720988 DDK720988 DNG720988 DXC720988 EGY720988 EQU720988 FAQ720988 FKM720988 FUI720988 GEE720988 GOA720988 GXW720988 HHS720988 HRO720988 IBK720988 ILG720988 IVC720988 JEY720988 JOU720988 JYQ720988 KIM720988 KSI720988 LCE720988 LMA720988 LVW720988 MFS720988 MPO720988 MZK720988 NJG720988 NTC720988 OCY720988 OMU720988 OWQ720988 PGM720988 PQI720988 QAE720988 QKA720988 QTW720988 RDS720988 RNO720988 RXK720988 SHG720988 SRC720988 TAY720988 TKU720988 TUQ720988 UEM720988 UOI720988 UYE720988 VIA720988 VRW720988 WBS720988 WLO720988 WVK720988 IY786524 SU786524 ACQ786524 AMM786524 AWI786524 BGE786524 BQA786524 BZW786524 CJS786524 CTO786524 DDK786524 DNG786524 DXC786524 EGY786524 EQU786524 FAQ786524 FKM786524 FUI786524 GEE786524 GOA786524 GXW786524 HHS786524 HRO786524 IBK786524 ILG786524 IVC786524 JEY786524 JOU786524 JYQ786524 KIM786524 KSI786524 LCE786524 LMA786524 LVW786524 MFS786524 MPO786524 MZK786524 NJG786524 NTC786524 OCY786524 OMU786524 OWQ786524 PGM786524 PQI786524 QAE786524 QKA786524 QTW786524 RDS786524 RNO786524 RXK786524 SHG786524 SRC786524 TAY786524 TKU786524 TUQ786524 UEM786524 UOI786524 UYE786524 VIA786524 VRW786524 WBS786524 WLO786524 WVK786524 IY852060 SU852060 ACQ852060 AMM852060 AWI852060 BGE852060 BQA852060 BZW852060 CJS852060 CTO852060 DDK852060 DNG852060 DXC852060 EGY852060 EQU852060 FAQ852060 FKM852060 FUI852060 GEE852060 GOA852060 GXW852060 HHS852060 HRO852060 IBK852060 ILG852060 IVC852060 JEY852060 JOU852060 JYQ852060 KIM852060 KSI852060 LCE852060 LMA852060 LVW852060 MFS852060 MPO852060 MZK852060 NJG852060 NTC852060 OCY852060 OMU852060 OWQ852060 PGM852060 PQI852060 QAE852060 QKA852060 QTW852060 RDS852060 RNO852060 RXK852060 SHG852060 SRC852060 TAY852060 TKU852060 TUQ852060 UEM852060 UOI852060 UYE852060 VIA852060 VRW852060 WBS852060 WLO852060 WVK852060 IY917596 SU917596 ACQ917596 AMM917596 AWI917596 BGE917596 BQA917596 BZW917596 CJS917596 CTO917596 DDK917596 DNG917596 DXC917596 EGY917596 EQU917596 FAQ917596 FKM917596 FUI917596 GEE917596 GOA917596 GXW917596 HHS917596 HRO917596 IBK917596 ILG917596 IVC917596 JEY917596 JOU917596 JYQ917596 KIM917596 KSI917596 LCE917596 LMA917596 LVW917596 MFS917596 MPO917596 MZK917596 NJG917596 NTC917596 OCY917596 OMU917596 OWQ917596 PGM917596 PQI917596 QAE917596 QKA917596 QTW917596 RDS917596 RNO917596 RXK917596 SHG917596 SRC917596 TAY917596 TKU917596 TUQ917596 UEM917596 UOI917596 UYE917596 VIA917596 VRW917596 WBS917596 WLO917596 WVK917596 IY983132 SU983132 ACQ983132 AMM983132 AWI983132 BGE983132 BQA983132 BZW983132 CJS983132 CTO983132 DDK983132 DNG983132 DXC983132 EGY983132 EQU983132 FAQ983132 FKM983132 FUI983132 GEE983132 GOA983132 GXW983132 HHS983132 HRO983132 IBK983132 ILG983132 IVC983132 JEY983132 JOU983132 JYQ983132 KIM983132 KSI983132 LCE983132 LMA983132 LVW983132 MFS983132 MPO983132 MZK983132 NJG983132 NTC983132 OCY983132 OMU983132 OWQ983132 PGM983132 PQI983132 QAE983132 QKA983132 QTW983132 RDS983132 RNO983132 RXK983132 SHG983132 SRC983132 TAY983132 TKU983132 TUQ983132 UEM983132 UOI983132 UYE983132 VIA983132 VRW983132 WBS983132 WLO983132" xr:uid="{00000000-0002-0000-0100-000000000000}">
      <formula1>"La Paz, Cochabamba, Santa Cruz, Oruro, Potosí, Sucre, Tarija, Trinidad"</formula1>
    </dataValidation>
  </dataValidations>
  <printOptions horizontalCentered="1"/>
  <pageMargins left="0.19685039370078741" right="0.19685039370078741" top="0.39370078740157483" bottom="1.1811023622047245" header="3.937007874015748E-2" footer="0"/>
  <pageSetup paperSize="5" scale="63" fitToHeight="0" orientation="portrait" r:id="rId1"/>
  <headerFooter alignWithMargins="0">
    <oddFooter>&amp;R&amp;"Verdana,Negrita"&amp;6Página &amp;P de &amp;N</oddFooter>
  </headerFooter>
  <rowBreaks count="3" manualBreakCount="3">
    <brk id="35" max="16383" man="1"/>
    <brk id="64" max="16383" man="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28" sqref="C28"/>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ECONOMICA</vt:lpstr>
      <vt:lpstr>COTIZACION</vt:lpstr>
      <vt:lpstr>Hoja1</vt:lpstr>
      <vt:lpstr>ECONOMICA!Área_de_impresión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2021-06-04T14:48:11Z</cp:lastPrinted>
  <dcterms:created xsi:type="dcterms:W3CDTF">2007-03-05T15:56:43Z</dcterms:created>
  <dcterms:modified xsi:type="dcterms:W3CDTF">2021-06-04T15:05:14Z</dcterms:modified>
</cp:coreProperties>
</file>