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COTIZACION!$A$1:$K$97</definedName>
  </definedNames>
  <calcPr calcId="145621"/>
</workbook>
</file>

<file path=xl/calcChain.xml><?xml version="1.0" encoding="utf-8"?>
<calcChain xmlns="http://schemas.openxmlformats.org/spreadsheetml/2006/main">
  <c r="A77" i="7" l="1"/>
  <c r="A64" i="7"/>
  <c r="A51" i="7"/>
</calcChain>
</file>

<file path=xl/sharedStrings.xml><?xml version="1.0" encoding="utf-8"?>
<sst xmlns="http://schemas.openxmlformats.org/spreadsheetml/2006/main" count="173" uniqueCount="97">
  <si>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</si>
  <si>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</si>
  <si>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</si>
  <si>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</si>
  <si>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</si>
  <si>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</si>
  <si>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</si>
  <si>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</si>
  <si>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</si>
  <si>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</si>
  <si>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</si>
  <si>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</si>
  <si>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</si>
  <si>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</si>
  <si>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</si>
  <si>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</si>
  <si>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</si>
  <si>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</si>
  <si>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</si>
  <si>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</si>
  <si>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</si>
  <si>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</si>
  <si>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</si>
  <si>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</si>
  <si>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</si>
  <si>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</si>
  <si>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</si>
  <si>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</si>
  <si>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</si>
  <si>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</si>
  <si>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</si>
  <si>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</si>
  <si>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</si>
  <si>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</si>
  <si>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</si>
  <si>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</si>
  <si>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</si>
  <si>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</si>
  <si>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</si>
  <si>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</si>
  <si>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</si>
  <si>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</si>
  <si>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</si>
  <si>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</si>
  <si>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</si>
  <si>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</si>
  <si>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</si>
  <si>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</si>
  <si>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</si>
  <si>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</si>
  <si>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</si>
  <si>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</si>
  <si>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</si>
  <si>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</si>
  <si>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</si>
  <si>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</si>
  <si>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</si>
  <si>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</si>
  <si>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</si>
  <si>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</si>
  <si>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Mayo</t>
  </si>
  <si>
    <r>
      <t>de</t>
    </r>
    <r>
      <rPr>
        <b/>
        <sz val="10"/>
        <rFont val="Arial"/>
        <family val="2"/>
      </rPr>
      <t xml:space="preserve"> 2021</t>
    </r>
  </si>
  <si>
    <r>
      <t xml:space="preserve">de </t>
    </r>
    <r>
      <rPr>
        <b/>
        <sz val="11"/>
        <rFont val="Arial"/>
        <family val="2"/>
      </rPr>
      <t>2021</t>
    </r>
  </si>
  <si>
    <t>Entrega en Almacén Central CSBP</t>
  </si>
  <si>
    <t>Nº A 22</t>
  </si>
  <si>
    <r>
      <t>Material:</t>
    </r>
    <r>
      <rPr>
        <sz val="10"/>
        <color rgb="FF000000"/>
        <rFont val="Arial"/>
        <family val="2"/>
      </rPr>
      <t xml:space="preserve"> Tela Casimir de primera calidad</t>
    </r>
  </si>
  <si>
    <r>
      <t>Modelo:</t>
    </r>
    <r>
      <rPr>
        <sz val="10"/>
        <color rgb="FF000000"/>
        <rFont val="Arial"/>
        <family val="2"/>
      </rPr>
      <t xml:space="preserve"> Conjunto para mujer: compuesto por una chaqueta manga corta, cuello redondo, con cierre y tapa con botones, con 2 bolsillos en la parte inferior y un pantalón con cierre y botón. (Adjuntar modelo)</t>
    </r>
  </si>
  <si>
    <r>
      <t>Color:</t>
    </r>
    <r>
      <rPr>
        <sz val="10"/>
        <color rgb="FF000000"/>
        <rFont val="Arial"/>
        <family val="2"/>
      </rPr>
      <t xml:space="preserve"> Institucionales a elegir</t>
    </r>
  </si>
  <si>
    <r>
      <t>Logo:</t>
    </r>
    <r>
      <rPr>
        <sz val="10"/>
        <color rgb="FF000000"/>
        <rFont val="Arial"/>
        <family val="2"/>
      </rPr>
      <t xml:space="preserve"> En la parte superior de cada blusa, bordado con logotipo de la CSBP, nombre y apellido del enfermero y el cargo. </t>
    </r>
  </si>
  <si>
    <t>El bordado según colores institucionales.</t>
  </si>
  <si>
    <r>
      <t>Tiempo de toma de medidas:</t>
    </r>
    <r>
      <rPr>
        <sz val="10"/>
        <color rgb="FF000000"/>
        <rFont val="Arial"/>
        <family val="2"/>
      </rPr>
      <t xml:space="preserve"> 15 días calendario a partir de la entrega de la orden de compra</t>
    </r>
  </si>
  <si>
    <r>
      <t>Tiempo de entrega</t>
    </r>
    <r>
      <rPr>
        <sz val="10"/>
        <color rgb="FF000000"/>
        <rFont val="Arial"/>
        <family val="2"/>
      </rPr>
      <t>: No mayor a 45 días calendario a partir de la conclusión de toma de medidas</t>
    </r>
  </si>
  <si>
    <t>CONJUNTO</t>
  </si>
  <si>
    <t>CONJUNTO PARA MUJER (CHAQUETA /PANTALON)</t>
  </si>
  <si>
    <t>CONJUNTO PARA VARON (CHAQUETA/PANTALON)</t>
  </si>
  <si>
    <r>
      <t>Modelo:</t>
    </r>
    <r>
      <rPr>
        <sz val="10"/>
        <color rgb="FF000000"/>
        <rFont val="Arial"/>
        <family val="2"/>
      </rPr>
      <t xml:space="preserve"> Chaqueta y Pantalón, modelo a elegir (según catalogo).</t>
    </r>
  </si>
  <si>
    <r>
      <t>Colores:</t>
    </r>
    <r>
      <rPr>
        <sz val="10"/>
        <color rgb="FF000000"/>
        <rFont val="Arial"/>
        <family val="2"/>
      </rPr>
      <t xml:space="preserve"> Institucionales a elegir</t>
    </r>
  </si>
  <si>
    <r>
      <t>Logo:</t>
    </r>
    <r>
      <rPr>
        <sz val="10"/>
        <color rgb="FF000000"/>
        <rFont val="Arial"/>
        <family val="2"/>
      </rPr>
      <t xml:space="preserve"> En el bolsillo superior de cada chaqueta, bordado con logotipo de la CSBP, nombre y apellido del enfermero y el cargo. </t>
    </r>
  </si>
  <si>
    <t xml:space="preserve">Tallas a medida </t>
  </si>
  <si>
    <t>CONJUNTO CHAQUETA Y PANTALON PARA MUJER</t>
  </si>
  <si>
    <r>
      <t>Material:</t>
    </r>
    <r>
      <rPr>
        <sz val="10"/>
        <color rgb="FF000000"/>
        <rFont val="Arial"/>
        <family val="2"/>
      </rPr>
      <t xml:space="preserve"> Tela lino americano (Adjuntar muestra de tela)</t>
    </r>
  </si>
  <si>
    <r>
      <t>Modelo:</t>
    </r>
    <r>
      <rPr>
        <sz val="10"/>
        <color rgb="FF000000"/>
        <rFont val="Arial"/>
        <family val="2"/>
      </rPr>
      <t xml:space="preserve"> Chaqueta y Pantalón 3 modelos diferentes. (Adjuntar Catalogo)</t>
    </r>
  </si>
  <si>
    <r>
      <t>Color:</t>
    </r>
    <r>
      <rPr>
        <sz val="10"/>
        <color rgb="FF000000"/>
        <rFont val="Arial"/>
        <family val="2"/>
      </rPr>
      <t xml:space="preserve"> a elegir según colores institucionales</t>
    </r>
  </si>
  <si>
    <r>
      <t>Logo:</t>
    </r>
    <r>
      <rPr>
        <sz val="10"/>
        <color rgb="FF000000"/>
        <rFont val="Arial"/>
        <family val="2"/>
      </rPr>
      <t xml:space="preserve"> En el bolsillo superior de cada chaqueta, bordado con logotipo de la CSBP, nombre y apellido de la enfermera/o y el cargo. El bordado según colores institucionales.</t>
    </r>
  </si>
  <si>
    <r>
      <t>Tiempo de toma de medidas:</t>
    </r>
    <r>
      <rPr>
        <sz val="10"/>
        <color rgb="FF000000"/>
        <rFont val="Arial"/>
        <family val="2"/>
      </rPr>
      <t xml:space="preserve"> 10 días calendario a partir de la entrega de la orden de compra</t>
    </r>
  </si>
  <si>
    <r>
      <t>Tiempo de entrega</t>
    </r>
    <r>
      <rPr>
        <sz val="10"/>
        <color rgb="FF000000"/>
        <rFont val="Arial"/>
        <family val="2"/>
      </rPr>
      <t>: No mayor a 30 días calendario a partir de la conclusión de toma de medidas</t>
    </r>
  </si>
  <si>
    <t>CONJUNTO CHAQUETA Y PANTALON PARA VARON</t>
  </si>
  <si>
    <r>
      <t>Material:</t>
    </r>
    <r>
      <rPr>
        <sz val="9"/>
        <color rgb="FF000000"/>
        <rFont val="Arial"/>
        <family val="2"/>
      </rPr>
      <t xml:space="preserve"> Tela casimir </t>
    </r>
    <r>
      <rPr>
        <sz val="10"/>
        <color rgb="FF000000"/>
        <rFont val="Arial"/>
        <family val="2"/>
      </rPr>
      <t>(Adjuntar muestra de tela)</t>
    </r>
  </si>
  <si>
    <r>
      <t>Modelo:</t>
    </r>
    <r>
      <rPr>
        <sz val="9"/>
        <color rgb="FF000000"/>
        <rFont val="Arial"/>
        <family val="2"/>
      </rPr>
      <t xml:space="preserve"> Chaqueta y Pantalón 3 modelos diferentes. </t>
    </r>
    <r>
      <rPr>
        <sz val="10"/>
        <color rgb="FF000000"/>
        <rFont val="Arial"/>
        <family val="2"/>
      </rPr>
      <t>(Adjuntar Catalogo)</t>
    </r>
  </si>
  <si>
    <r>
      <t>Color</t>
    </r>
    <r>
      <rPr>
        <sz val="9"/>
        <color rgb="FF000000"/>
        <rFont val="Arial"/>
        <family val="2"/>
      </rPr>
      <t>:</t>
    </r>
    <r>
      <rPr>
        <sz val="10"/>
        <color rgb="FF000000"/>
        <rFont val="Arial"/>
        <family val="2"/>
      </rPr>
      <t xml:space="preserve"> a elegir según colores institucionales</t>
    </r>
  </si>
  <si>
    <r>
      <t>Bordado:</t>
    </r>
    <r>
      <rPr>
        <sz val="9"/>
        <color rgb="FF000000"/>
        <rFont val="Arial"/>
        <family val="2"/>
      </rPr>
      <t xml:space="preserve"> En el bolsillo superior de cada chaqueta, bordado con logotipo de la CSBP, al nombre y apellido del enfermero y el cargo. El bordado según colores institucionales.</t>
    </r>
  </si>
  <si>
    <r>
      <t>Material:</t>
    </r>
    <r>
      <rPr>
        <sz val="9"/>
        <color rgb="FF000000"/>
        <rFont val="Arial"/>
        <family val="2"/>
      </rPr>
      <t xml:space="preserve"> Lino Amaricano </t>
    </r>
    <r>
      <rPr>
        <sz val="10"/>
        <color rgb="FF000000"/>
        <rFont val="Arial"/>
        <family val="2"/>
      </rPr>
      <t>(Adjuntar muestra de tela)</t>
    </r>
  </si>
  <si>
    <r>
      <t>Modelo:</t>
    </r>
    <r>
      <rPr>
        <sz val="9"/>
        <color rgb="FF000000"/>
        <rFont val="Arial"/>
        <family val="2"/>
      </rPr>
      <t xml:space="preserve"> Una Chaqueta con manga larga y un Pantalón 3 modelos diferentes. </t>
    </r>
    <r>
      <rPr>
        <sz val="10"/>
        <color rgb="FF000000"/>
        <rFont val="Arial"/>
        <family val="2"/>
      </rPr>
      <t>(Adjuntar Catalogo)</t>
    </r>
  </si>
  <si>
    <r>
      <t>Logo:</t>
    </r>
    <r>
      <rPr>
        <sz val="9"/>
        <color rgb="FF000000"/>
        <rFont val="Arial"/>
        <family val="2"/>
      </rPr>
      <t xml:space="preserve"> En el bolsillo superior de cada chaqueta, bordado con logotipo de la CSBP, al nombre y apellido de la enfermera/o y el cargo. El bordado según colores institucionales.</t>
    </r>
  </si>
  <si>
    <t>N° 080</t>
  </si>
  <si>
    <t>SOLICITUD DE PROPUESTA
 COMPRA DE UNIFORMES DEL PERSONAL PARAMEDICO
(SEGUNDA CONVOCATORIA)</t>
  </si>
  <si>
    <r>
      <t>La presente cotización debe ser presentada como plazo maximo hasta el</t>
    </r>
    <r>
      <rPr>
        <b/>
        <sz val="9"/>
        <rFont val="Arial"/>
        <family val="2"/>
      </rPr>
      <t xml:space="preserve"> día Miercoles </t>
    </r>
    <r>
      <rPr>
        <b/>
        <sz val="9"/>
        <color rgb="FFFF0000"/>
        <rFont val="Arial"/>
        <family val="2"/>
      </rPr>
      <t xml:space="preserve"> 02 de Junio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</si>
</sst>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b/>
      <sz val="10"/>
      <color rgb="FF000000"/>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1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6"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4" xfId="2" applyFont="1" applyBorder="1" applyAlignment="1" applyProtection="1">
      <alignment vertical="center"/>
      <protection locked="0" hidden="1"/>
    </xf>
    <xf numFmtId="0" fontId="14" fillId="0" borderId="0" xfId="2" applyFont="1" applyAlignment="1" applyProtection="1">
      <alignment vertical="center"/>
    </xf>
    <xf numFmtId="0" fontId="14" fillId="4" borderId="25" xfId="2" applyFont="1" applyFill="1" applyBorder="1" applyAlignment="1" applyProtection="1">
      <alignment horizontal="center" vertical="center" wrapText="1"/>
      <protection locked="0"/>
    </xf>
    <xf numFmtId="3" fontId="14" fillId="4" borderId="6" xfId="0" applyNumberFormat="1" applyFont="1" applyFill="1" applyBorder="1" applyAlignment="1" applyProtection="1">
      <alignment horizontal="center" vertical="center" wrapText="1"/>
      <protection locked="0"/>
    </xf>
    <xf numFmtId="4" fontId="14" fillId="4" borderId="6" xfId="0" applyNumberFormat="1"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protection locked="0" hidden="1"/>
    </xf>
    <xf numFmtId="0" fontId="14" fillId="4" borderId="24" xfId="2" applyFont="1" applyFill="1" applyBorder="1" applyAlignment="1" applyProtection="1">
      <alignment horizontal="center" vertical="center"/>
      <protection locked="0" hidden="1"/>
    </xf>
    <xf numFmtId="0" fontId="16" fillId="5" borderId="0" xfId="2" applyFont="1" applyFill="1" applyProtection="1"/>
    <xf numFmtId="0" fontId="14"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4" fillId="4" borderId="24" xfId="2" applyFont="1" applyFill="1" applyBorder="1" applyAlignment="1" applyProtection="1">
      <alignment vertical="center"/>
      <protection locked="0" hidden="1"/>
    </xf>
    <xf numFmtId="0" fontId="5" fillId="2" borderId="24" xfId="2" applyFont="1" applyFill="1" applyBorder="1" applyAlignment="1" applyProtection="1">
      <alignment horizontal="center" vertical="center"/>
      <protection locked="0" hidden="1"/>
    </xf>
    <xf numFmtId="0" fontId="3" fillId="4" borderId="24" xfId="2" applyFont="1" applyFill="1" applyBorder="1" applyAlignment="1" applyProtection="1">
      <alignment horizontal="center" vertical="center"/>
      <protection locked="0" hidden="1"/>
    </xf>
    <xf numFmtId="0" fontId="3" fillId="2" borderId="24"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1"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9" xfId="2" applyFont="1" applyFill="1" applyBorder="1" applyAlignment="1" applyProtection="1">
      <alignment horizontal="center" vertical="center"/>
      <protection locked="0" hidden="1"/>
    </xf>
    <xf numFmtId="0" fontId="3" fillId="4" borderId="40" xfId="2" applyFont="1" applyFill="1" applyBorder="1" applyAlignment="1" applyProtection="1">
      <alignment horizontal="center" vertical="center"/>
      <protection locked="0" hidden="1"/>
    </xf>
    <xf numFmtId="0" fontId="3" fillId="0" borderId="41"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wrapText="1"/>
    </xf>
    <xf numFmtId="0" fontId="3" fillId="0" borderId="30" xfId="2" applyFont="1" applyFill="1" applyBorder="1" applyAlignment="1" applyProtection="1">
      <alignment horizontal="center" vertical="top" wrapText="1"/>
      <protection locked="0"/>
    </xf>
    <xf numFmtId="0" fontId="3" fillId="0" borderId="34" xfId="2" applyFont="1" applyFill="1" applyBorder="1" applyAlignment="1" applyProtection="1">
      <alignment horizontal="center" vertical="top" wrapText="1"/>
      <protection locked="0"/>
    </xf>
    <xf numFmtId="0" fontId="3" fillId="4" borderId="20" xfId="2" applyFont="1" applyFill="1" applyBorder="1" applyAlignment="1" applyProtection="1">
      <alignment horizontal="center" vertical="center"/>
      <protection locked="0" hidden="1"/>
    </xf>
    <xf numFmtId="0" fontId="3" fillId="4" borderId="32"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14" fillId="4" borderId="30" xfId="2" applyFont="1" applyFill="1" applyBorder="1" applyAlignment="1" applyProtection="1">
      <alignment horizontal="center" vertical="center"/>
      <protection locked="0" hidden="1"/>
    </xf>
    <xf numFmtId="0" fontId="14" fillId="4" borderId="34" xfId="2" applyFont="1" applyFill="1" applyBorder="1" applyAlignment="1" applyProtection="1">
      <alignment horizontal="center" vertical="center"/>
      <protection locked="0" hidden="1"/>
    </xf>
    <xf numFmtId="0" fontId="14" fillId="4" borderId="20" xfId="2" applyFont="1" applyFill="1" applyBorder="1" applyAlignment="1" applyProtection="1">
      <alignment horizontal="center" vertical="center"/>
      <protection locked="0" hidden="1"/>
    </xf>
    <xf numFmtId="0" fontId="14" fillId="4" borderId="32" xfId="2" applyFont="1" applyFill="1" applyBorder="1" applyAlignment="1" applyProtection="1">
      <alignment horizontal="center" vertical="center"/>
      <protection locked="0" hidden="1"/>
    </xf>
    <xf numFmtId="0" fontId="3" fillId="0" borderId="7" xfId="2" applyFont="1" applyBorder="1" applyAlignment="1" applyProtection="1"/>
    <xf numFmtId="0" fontId="20" fillId="0" borderId="6" xfId="0" applyFont="1" applyBorder="1" applyAlignment="1">
      <alignment horizontal="left" vertical="center" wrapText="1"/>
    </xf>
    <xf numFmtId="0" fontId="20" fillId="0" borderId="31" xfId="0" applyFont="1" applyBorder="1" applyAlignment="1">
      <alignment horizontal="left" vertical="center" wrapText="1"/>
    </xf>
    <xf numFmtId="0" fontId="20" fillId="0" borderId="15" xfId="0" applyFont="1" applyBorder="1" applyAlignment="1">
      <alignment horizontal="left" vertical="center" wrapText="1"/>
    </xf>
    <xf numFmtId="0" fontId="20" fillId="0" borderId="21" xfId="0" applyFont="1" applyBorder="1" applyAlignment="1">
      <alignment horizontal="left"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21" fillId="0" borderId="31" xfId="0" applyFont="1" applyBorder="1" applyAlignment="1">
      <alignment horizontal="left" vertical="center" wrapText="1"/>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0" fontId="21" fillId="0" borderId="31" xfId="0" applyFont="1" applyBorder="1" applyAlignment="1">
      <alignment horizontal="left" vertical="center"/>
    </xf>
    <xf numFmtId="0" fontId="21" fillId="0" borderId="15" xfId="0" applyFont="1" applyBorder="1" applyAlignment="1">
      <alignment horizontal="left" vertical="center"/>
    </xf>
    <xf numFmtId="0" fontId="21" fillId="0" borderId="21" xfId="0" applyFont="1" applyBorder="1" applyAlignment="1">
      <alignment horizontal="left" vertical="center"/>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14" fillId="3" borderId="24"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8" fillId="3" borderId="36" xfId="2" applyFont="1" applyFill="1" applyBorder="1" applyAlignment="1" applyProtection="1">
      <alignment horizontal="center" vertical="center" wrapText="1"/>
      <protection locked="0"/>
    </xf>
    <xf numFmtId="0" fontId="18" fillId="3" borderId="15" xfId="2" applyFont="1" applyFill="1" applyBorder="1" applyAlignment="1" applyProtection="1">
      <alignment horizontal="center" vertical="center" wrapText="1"/>
      <protection locked="0"/>
    </xf>
    <xf numFmtId="0" fontId="18" fillId="3" borderId="21" xfId="2" applyFont="1" applyFill="1" applyBorder="1" applyAlignment="1" applyProtection="1">
      <alignment horizontal="center" vertical="center" wrapText="1"/>
      <protection locked="0"/>
    </xf>
    <xf numFmtId="0" fontId="18" fillId="3" borderId="37" xfId="2" applyFont="1" applyFill="1" applyBorder="1" applyAlignment="1" applyProtection="1">
      <alignment horizontal="center" vertical="center" wrapText="1"/>
      <protection locked="0"/>
    </xf>
    <xf numFmtId="0" fontId="18" fillId="3" borderId="0" xfId="2" applyFont="1" applyFill="1" applyBorder="1" applyAlignment="1" applyProtection="1">
      <alignment horizontal="center" vertical="center" wrapText="1"/>
      <protection locked="0"/>
    </xf>
    <xf numFmtId="0" fontId="18" fillId="3" borderId="17" xfId="2" applyFont="1" applyFill="1" applyBorder="1" applyAlignment="1" applyProtection="1">
      <alignment horizontal="center" vertical="center" wrapText="1"/>
      <protection locked="0"/>
    </xf>
    <xf numFmtId="0" fontId="14" fillId="2" borderId="31"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5"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4" fillId="3" borderId="6" xfId="2" applyFont="1" applyFill="1" applyBorder="1" applyAlignment="1" applyProtection="1">
      <alignment horizontal="center" vertical="top" wrapText="1"/>
      <protection locked="0"/>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21" fillId="0" borderId="6" xfId="0" applyFont="1" applyBorder="1" applyAlignment="1">
      <alignment horizontal="left" vertical="center"/>
    </xf>
    <xf numFmtId="4" fontId="14" fillId="2" borderId="6"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8" fillId="3" borderId="34" xfId="2" applyFont="1" applyFill="1" applyBorder="1" applyAlignment="1" applyProtection="1">
      <alignment horizontal="center" vertical="center" wrapText="1"/>
      <protection locked="0"/>
    </xf>
    <xf numFmtId="0" fontId="18" fillId="3" borderId="38" xfId="2" applyFont="1" applyFill="1" applyBorder="1" applyAlignment="1" applyProtection="1">
      <alignment horizontal="center" vertical="center" wrapText="1"/>
      <protection locked="0"/>
    </xf>
    <xf numFmtId="0" fontId="3" fillId="0" borderId="33" xfId="2" applyFont="1" applyBorder="1" applyAlignment="1" applyProtection="1">
      <alignment horizontal="center"/>
    </xf>
    <xf numFmtId="0" fontId="3" fillId="0" borderId="27" xfId="2" applyFont="1" applyBorder="1" applyAlignment="1" applyProtection="1">
      <alignment horizontal="center"/>
    </xf>
    <xf numFmtId="0" fontId="3" fillId="0" borderId="33"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28" xfId="2" applyFont="1" applyBorder="1" applyAlignment="1" applyProtection="1">
      <alignment horizontal="center"/>
    </xf>
    <xf numFmtId="0" fontId="16" fillId="0" borderId="11" xfId="2" applyFont="1" applyBorder="1" applyAlignment="1" applyProtection="1">
      <alignment horizontal="center" vertical="top" wrapText="1"/>
    </xf>
    <xf numFmtId="0" fontId="16" fillId="0" borderId="1" xfId="2" applyFont="1" applyBorder="1" applyAlignment="1" applyProtection="1">
      <alignment horizontal="center" vertical="top" wrapText="1"/>
    </xf>
    <xf numFmtId="0" fontId="16" fillId="0" borderId="12" xfId="2" applyFont="1" applyBorder="1" applyAlignment="1" applyProtection="1">
      <alignment horizontal="center" vertical="top" wrapText="1"/>
    </xf>
    <xf numFmtId="0" fontId="3" fillId="0" borderId="28"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2" applyFont="1" applyBorder="1" applyAlignment="1" applyProtection="1">
      <alignment horizontal="left"/>
      <protection locked="0"/>
    </xf>
    <xf numFmtId="0" fontId="2" fillId="0" borderId="26" xfId="2" applyFont="1" applyBorder="1" applyAlignment="1" applyProtection="1">
      <alignment horizontal="left"/>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14" fillId="3" borderId="6" xfId="2" applyFont="1" applyFill="1" applyBorder="1" applyAlignment="1" applyProtection="1">
      <alignment horizontal="center" vertical="center" wrapText="1"/>
      <protection locked="0"/>
    </xf>
    <xf numFmtId="0" fontId="14" fillId="3" borderId="24" xfId="2" applyFont="1" applyFill="1" applyBorder="1" applyAlignment="1" applyProtection="1">
      <alignment horizontal="center" vertical="center" wrapText="1"/>
      <protection locked="0"/>
    </xf>
    <xf numFmtId="0" fontId="20" fillId="0" borderId="16" xfId="0" applyFont="1" applyBorder="1" applyAlignment="1">
      <alignment horizontal="left" vertical="center" wrapText="1"/>
    </xf>
    <xf numFmtId="0" fontId="20" fillId="0" borderId="18" xfId="0" applyFont="1" applyBorder="1" applyAlignment="1">
      <alignment horizontal="left" vertical="center" wrapText="1"/>
    </xf>
    <xf numFmtId="0" fontId="20" fillId="0" borderId="5" xfId="0" applyFont="1" applyBorder="1" applyAlignment="1">
      <alignment horizontal="left" vertical="center" wrapText="1"/>
    </xf>
    <xf numFmtId="0" fontId="8" fillId="0" borderId="31"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30"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4" xfId="2" applyFont="1" applyBorder="1" applyAlignment="1" applyProtection="1">
      <alignment horizontal="center"/>
      <protection locked="0"/>
    </xf>
    <xf numFmtId="0" fontId="5" fillId="0" borderId="11" xfId="2" applyFont="1" applyBorder="1" applyAlignment="1" applyProtection="1">
      <alignment horizontal="justify" vertical="top" wrapText="1"/>
    </xf>
    <xf numFmtId="0" fontId="2" fillId="0" borderId="1" xfId="0" applyFont="1" applyBorder="1" applyAlignment="1">
      <alignment vertical="top"/>
    </xf>
    <xf numFmtId="0" fontId="2" fillId="0" borderId="12" xfId="0" applyFont="1" applyBorder="1" applyAlignment="1">
      <alignment vertical="top"/>
    </xf>
    <xf numFmtId="4" fontId="14" fillId="4" borderId="6" xfId="0" applyNumberFormat="1" applyFont="1" applyFill="1" applyBorder="1" applyAlignment="1" applyProtection="1">
      <alignment horizontal="left" vertical="center" wrapText="1"/>
      <protection locked="0"/>
    </xf>
    <xf numFmtId="0" fontId="14" fillId="4" borderId="16" xfId="2" applyFont="1" applyFill="1" applyBorder="1" applyAlignment="1" applyProtection="1">
      <alignment horizontal="center" vertical="top" wrapText="1"/>
      <protection locked="0"/>
    </xf>
    <xf numFmtId="0" fontId="14" fillId="4" borderId="18" xfId="2" applyFont="1" applyFill="1" applyBorder="1" applyAlignment="1" applyProtection="1">
      <alignment horizontal="center" vertical="top"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432638</xdr:colOff>
      <xdr:row>6</xdr:row>
      <xdr:rowOff>183709</xdr:rowOff>
    </xdr:to>
    <xdr:pic>
      <xdr:nvPicPr>
        <xdr:cNvPr id="6" name="Imagen 2"/>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tabSelected="1" view="pageBreakPreview" topLeftCell="A85" zoomScaleNormal="80" zoomScaleSheetLayoutView="100" workbookViewId="0">
      <selection activeCell="A66" sqref="A66:XFD66"/>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8" width="16.425781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96" t="s">
        <v>94</v>
      </c>
      <c r="K2" s="197"/>
    </row>
    <row r="3" spans="1:11" ht="12.75" customHeight="1" x14ac:dyDescent="0.2">
      <c r="A3" s="50"/>
      <c r="B3" s="26"/>
      <c r="C3" s="26"/>
      <c r="D3" s="26"/>
      <c r="E3" s="4"/>
      <c r="F3" s="4"/>
      <c r="G3" s="49"/>
      <c r="H3" s="22"/>
      <c r="I3" s="22"/>
      <c r="J3" s="198"/>
      <c r="K3" s="199"/>
    </row>
    <row r="4" spans="1:11" x14ac:dyDescent="0.2">
      <c r="A4" s="50"/>
      <c r="B4" s="26"/>
      <c r="C4" s="26"/>
      <c r="D4" s="26"/>
      <c r="E4" s="49"/>
      <c r="F4" s="49"/>
      <c r="G4" s="49"/>
      <c r="H4" s="22"/>
      <c r="I4" s="22"/>
      <c r="J4" s="48"/>
      <c r="K4" s="47"/>
    </row>
    <row r="5" spans="1:11" ht="8.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200" t="s">
        <v>95</v>
      </c>
      <c r="B7" s="201"/>
      <c r="C7" s="201"/>
      <c r="D7" s="201"/>
      <c r="E7" s="201"/>
      <c r="F7" s="201"/>
      <c r="G7" s="201"/>
      <c r="H7" s="201"/>
      <c r="I7" s="201"/>
      <c r="J7" s="201"/>
      <c r="K7" s="202"/>
    </row>
    <row r="8" spans="1:11" ht="5.0999999999999996" customHeight="1" x14ac:dyDescent="0.3">
      <c r="A8" s="46"/>
      <c r="B8" s="45"/>
      <c r="C8" s="45"/>
      <c r="D8" s="45"/>
      <c r="E8" s="45"/>
      <c r="F8" s="45"/>
      <c r="G8" s="45"/>
      <c r="H8" s="45"/>
      <c r="I8" s="45"/>
      <c r="J8" s="45"/>
      <c r="K8" s="44"/>
    </row>
    <row r="9" spans="1:11" ht="15.75" x14ac:dyDescent="0.2">
      <c r="A9" s="43"/>
      <c r="B9" s="42"/>
      <c r="C9" s="42"/>
      <c r="D9" s="42"/>
      <c r="E9" s="203" t="s">
        <v>16</v>
      </c>
      <c r="F9" s="203"/>
      <c r="G9" s="203"/>
      <c r="H9" s="203"/>
      <c r="I9" s="203"/>
      <c r="J9" s="41" t="s">
        <v>64</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31</v>
      </c>
      <c r="G11" s="31" t="s">
        <v>0</v>
      </c>
      <c r="H11" s="30" t="s">
        <v>60</v>
      </c>
      <c r="I11" s="29" t="s">
        <v>61</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204"/>
      <c r="F13" s="205"/>
      <c r="G13" s="205"/>
      <c r="H13" s="206"/>
      <c r="I13" s="24" t="s">
        <v>6</v>
      </c>
      <c r="J13" s="185"/>
      <c r="K13" s="186"/>
    </row>
    <row r="14" spans="1:11" x14ac:dyDescent="0.2">
      <c r="A14" s="28"/>
      <c r="B14" s="27"/>
      <c r="C14" s="27"/>
      <c r="D14" s="26"/>
      <c r="E14" s="25"/>
      <c r="F14" s="25"/>
      <c r="G14" s="25"/>
      <c r="H14" s="25"/>
      <c r="I14" s="24" t="s">
        <v>7</v>
      </c>
      <c r="J14" s="185"/>
      <c r="K14" s="186"/>
    </row>
    <row r="15" spans="1:11" x14ac:dyDescent="0.2">
      <c r="A15" s="28"/>
      <c r="B15" s="27"/>
      <c r="C15" s="27"/>
      <c r="D15" s="26"/>
      <c r="E15" s="25"/>
      <c r="F15" s="25"/>
      <c r="G15" s="25"/>
      <c r="H15" s="25"/>
      <c r="I15" s="24" t="s">
        <v>8</v>
      </c>
      <c r="J15" s="207"/>
      <c r="K15" s="208"/>
    </row>
    <row r="16" spans="1:11" ht="8.25" customHeight="1" thickBot="1" x14ac:dyDescent="0.25">
      <c r="A16" s="28"/>
      <c r="B16" s="27"/>
      <c r="C16" s="27"/>
      <c r="D16" s="26"/>
      <c r="E16" s="25"/>
      <c r="F16" s="25"/>
      <c r="G16" s="25"/>
      <c r="H16" s="25"/>
      <c r="I16" s="24"/>
      <c r="J16" s="58"/>
      <c r="K16" s="59"/>
    </row>
    <row r="17" spans="1:11" x14ac:dyDescent="0.2">
      <c r="A17" s="119" t="s">
        <v>17</v>
      </c>
      <c r="B17" s="56"/>
      <c r="C17" s="56"/>
      <c r="D17" s="56"/>
      <c r="E17" s="57"/>
      <c r="F17" s="57"/>
      <c r="G17" s="57"/>
      <c r="H17" s="56"/>
      <c r="I17" s="56"/>
      <c r="J17" s="56"/>
      <c r="K17" s="53"/>
    </row>
    <row r="18" spans="1:11" ht="30" customHeight="1" thickBot="1" x14ac:dyDescent="0.25">
      <c r="A18" s="209" t="s">
        <v>26</v>
      </c>
      <c r="B18" s="210"/>
      <c r="C18" s="210"/>
      <c r="D18" s="210"/>
      <c r="E18" s="210"/>
      <c r="F18" s="210"/>
      <c r="G18" s="210"/>
      <c r="H18" s="210"/>
      <c r="I18" s="210"/>
      <c r="J18" s="210"/>
      <c r="K18" s="211"/>
    </row>
    <row r="19" spans="1:11" ht="30" customHeight="1" x14ac:dyDescent="0.2">
      <c r="A19" s="60" t="s">
        <v>15</v>
      </c>
      <c r="B19" s="61" t="s">
        <v>21</v>
      </c>
      <c r="C19" s="61" t="s">
        <v>22</v>
      </c>
      <c r="D19" s="138" t="s">
        <v>23</v>
      </c>
      <c r="E19" s="139"/>
      <c r="F19" s="139"/>
      <c r="G19" s="139"/>
      <c r="H19" s="138" t="s">
        <v>14</v>
      </c>
      <c r="I19" s="139"/>
      <c r="J19" s="62" t="s">
        <v>13</v>
      </c>
      <c r="K19" s="63" t="s">
        <v>12</v>
      </c>
    </row>
    <row r="20" spans="1:11" s="80" customFormat="1" ht="24" customHeight="1" x14ac:dyDescent="0.2">
      <c r="A20" s="75">
        <v>1</v>
      </c>
      <c r="B20" s="76">
        <v>83</v>
      </c>
      <c r="C20" s="77" t="s">
        <v>72</v>
      </c>
      <c r="D20" s="212" t="s">
        <v>73</v>
      </c>
      <c r="E20" s="212"/>
      <c r="F20" s="212"/>
      <c r="G20" s="212"/>
      <c r="H20" s="213"/>
      <c r="I20" s="214"/>
      <c r="J20" s="78"/>
      <c r="K20" s="79"/>
    </row>
    <row r="21" spans="1:11" s="68" customFormat="1" ht="15" customHeight="1" x14ac:dyDescent="0.2">
      <c r="A21" s="147" t="s">
        <v>58</v>
      </c>
      <c r="B21" s="148"/>
      <c r="C21" s="148"/>
      <c r="D21" s="148"/>
      <c r="E21" s="148"/>
      <c r="F21" s="148"/>
      <c r="G21" s="149"/>
      <c r="H21" s="153" t="s">
        <v>59</v>
      </c>
      <c r="I21" s="154"/>
      <c r="J21" s="191" t="s">
        <v>19</v>
      </c>
      <c r="K21" s="192" t="s">
        <v>20</v>
      </c>
    </row>
    <row r="22" spans="1:11" s="68" customFormat="1" ht="23.25" customHeight="1" x14ac:dyDescent="0.2">
      <c r="A22" s="150"/>
      <c r="B22" s="165"/>
      <c r="C22" s="165"/>
      <c r="D22" s="165"/>
      <c r="E22" s="165"/>
      <c r="F22" s="165"/>
      <c r="G22" s="166"/>
      <c r="H22" s="155"/>
      <c r="I22" s="156"/>
      <c r="J22" s="191"/>
      <c r="K22" s="192"/>
    </row>
    <row r="23" spans="1:11" s="68" customFormat="1" ht="21" customHeight="1" x14ac:dyDescent="0.2">
      <c r="A23" s="85">
        <v>1</v>
      </c>
      <c r="B23" s="121" t="s">
        <v>65</v>
      </c>
      <c r="C23" s="122"/>
      <c r="D23" s="122"/>
      <c r="E23" s="122"/>
      <c r="F23" s="122"/>
      <c r="G23" s="123"/>
      <c r="H23" s="189"/>
      <c r="I23" s="190"/>
      <c r="J23" s="81"/>
      <c r="K23" s="86"/>
    </row>
    <row r="24" spans="1:11" s="68" customFormat="1" ht="53.25" customHeight="1" x14ac:dyDescent="0.2">
      <c r="A24" s="85">
        <v>2</v>
      </c>
      <c r="B24" s="120" t="s">
        <v>66</v>
      </c>
      <c r="C24" s="120"/>
      <c r="D24" s="120"/>
      <c r="E24" s="120"/>
      <c r="F24" s="120"/>
      <c r="G24" s="120"/>
      <c r="H24" s="113"/>
      <c r="I24" s="114"/>
      <c r="J24" s="81"/>
      <c r="K24" s="86"/>
    </row>
    <row r="25" spans="1:11" s="68" customFormat="1" ht="20.25" customHeight="1" x14ac:dyDescent="0.2">
      <c r="A25" s="85">
        <v>3</v>
      </c>
      <c r="B25" s="121" t="s">
        <v>67</v>
      </c>
      <c r="C25" s="122"/>
      <c r="D25" s="122"/>
      <c r="E25" s="122"/>
      <c r="F25" s="122"/>
      <c r="G25" s="123"/>
      <c r="H25" s="113"/>
      <c r="I25" s="114"/>
      <c r="J25" s="81"/>
      <c r="K25" s="86"/>
    </row>
    <row r="26" spans="1:11" s="68" customFormat="1" ht="30.75" customHeight="1" x14ac:dyDescent="0.2">
      <c r="A26" s="85">
        <v>4</v>
      </c>
      <c r="B26" s="121" t="s">
        <v>68</v>
      </c>
      <c r="C26" s="122"/>
      <c r="D26" s="122"/>
      <c r="E26" s="122"/>
      <c r="F26" s="122"/>
      <c r="G26" s="123"/>
      <c r="H26" s="113"/>
      <c r="I26" s="114"/>
      <c r="J26" s="81"/>
      <c r="K26" s="86"/>
    </row>
    <row r="27" spans="1:11" s="68" customFormat="1" ht="27.75" customHeight="1" x14ac:dyDescent="0.2">
      <c r="A27" s="85">
        <v>5</v>
      </c>
      <c r="B27" s="126" t="s">
        <v>69</v>
      </c>
      <c r="C27" s="127"/>
      <c r="D27" s="127"/>
      <c r="E27" s="127"/>
      <c r="F27" s="127"/>
      <c r="G27" s="128"/>
      <c r="H27" s="113"/>
      <c r="I27" s="114"/>
      <c r="J27" s="81"/>
      <c r="K27" s="86"/>
    </row>
    <row r="28" spans="1:11" ht="21.75" customHeight="1" x14ac:dyDescent="0.2">
      <c r="A28" s="66"/>
      <c r="B28" s="162" t="s">
        <v>24</v>
      </c>
      <c r="C28" s="162"/>
      <c r="D28" s="162"/>
      <c r="E28" s="162"/>
      <c r="F28" s="162"/>
      <c r="G28" s="162"/>
      <c r="H28" s="187"/>
      <c r="I28" s="188"/>
      <c r="J28" s="67"/>
      <c r="K28" s="87"/>
    </row>
    <row r="29" spans="1:11" s="68" customFormat="1" ht="24" customHeight="1" x14ac:dyDescent="0.2">
      <c r="A29" s="85">
        <v>6</v>
      </c>
      <c r="B29" s="129" t="s">
        <v>63</v>
      </c>
      <c r="C29" s="130"/>
      <c r="D29" s="130"/>
      <c r="E29" s="130"/>
      <c r="F29" s="130"/>
      <c r="G29" s="131"/>
      <c r="H29" s="189"/>
      <c r="I29" s="190"/>
      <c r="J29" s="78"/>
      <c r="K29" s="79"/>
    </row>
    <row r="30" spans="1:11" s="68" customFormat="1" ht="29.25" customHeight="1" x14ac:dyDescent="0.2">
      <c r="A30" s="102">
        <v>7</v>
      </c>
      <c r="B30" s="120" t="s">
        <v>70</v>
      </c>
      <c r="C30" s="120"/>
      <c r="D30" s="120"/>
      <c r="E30" s="120"/>
      <c r="F30" s="120"/>
      <c r="G30" s="120"/>
      <c r="H30" s="115"/>
      <c r="I30" s="116"/>
      <c r="J30" s="117"/>
      <c r="K30" s="118"/>
    </row>
    <row r="31" spans="1:11" s="68" customFormat="1" ht="35.25" customHeight="1" thickBot="1" x14ac:dyDescent="0.25">
      <c r="A31" s="102">
        <v>8</v>
      </c>
      <c r="B31" s="121" t="s">
        <v>71</v>
      </c>
      <c r="C31" s="122"/>
      <c r="D31" s="122"/>
      <c r="E31" s="122"/>
      <c r="F31" s="122"/>
      <c r="G31" s="123"/>
      <c r="H31" s="115"/>
      <c r="I31" s="116"/>
      <c r="J31" s="117"/>
      <c r="K31" s="118"/>
    </row>
    <row r="32" spans="1:11" ht="24" customHeight="1" x14ac:dyDescent="0.2">
      <c r="A32" s="60" t="s">
        <v>15</v>
      </c>
      <c r="B32" s="61" t="s">
        <v>21</v>
      </c>
      <c r="C32" s="61" t="s">
        <v>22</v>
      </c>
      <c r="D32" s="138" t="s">
        <v>23</v>
      </c>
      <c r="E32" s="139"/>
      <c r="F32" s="139"/>
      <c r="G32" s="139"/>
      <c r="H32" s="163" t="s">
        <v>14</v>
      </c>
      <c r="I32" s="164"/>
      <c r="J32" s="90" t="s">
        <v>13</v>
      </c>
      <c r="K32" s="106" t="s">
        <v>12</v>
      </c>
    </row>
    <row r="33" spans="1:11" s="74" customFormat="1" ht="24.75" customHeight="1" x14ac:dyDescent="0.2">
      <c r="A33" s="69">
        <v>2</v>
      </c>
      <c r="B33" s="70">
        <v>4</v>
      </c>
      <c r="C33" s="71" t="s">
        <v>72</v>
      </c>
      <c r="D33" s="142" t="s">
        <v>74</v>
      </c>
      <c r="E33" s="143"/>
      <c r="F33" s="143"/>
      <c r="G33" s="144"/>
      <c r="H33" s="145"/>
      <c r="I33" s="146"/>
      <c r="J33" s="72"/>
      <c r="K33" s="73"/>
    </row>
    <row r="34" spans="1:11" s="68" customFormat="1" ht="24.75" customHeight="1" x14ac:dyDescent="0.2">
      <c r="A34" s="147" t="s">
        <v>25</v>
      </c>
      <c r="B34" s="148"/>
      <c r="C34" s="148"/>
      <c r="D34" s="148"/>
      <c r="E34" s="148"/>
      <c r="F34" s="148"/>
      <c r="G34" s="149"/>
      <c r="H34" s="153" t="s">
        <v>59</v>
      </c>
      <c r="I34" s="154"/>
      <c r="J34" s="157" t="s">
        <v>19</v>
      </c>
      <c r="K34" s="135" t="s">
        <v>20</v>
      </c>
    </row>
    <row r="35" spans="1:11" s="68" customFormat="1" ht="14.25" customHeight="1" x14ac:dyDescent="0.2">
      <c r="A35" s="150"/>
      <c r="B35" s="165"/>
      <c r="C35" s="165"/>
      <c r="D35" s="165"/>
      <c r="E35" s="165"/>
      <c r="F35" s="165"/>
      <c r="G35" s="166"/>
      <c r="H35" s="155"/>
      <c r="I35" s="156"/>
      <c r="J35" s="157"/>
      <c r="K35" s="135"/>
    </row>
    <row r="36" spans="1:11" ht="23.25" customHeight="1" x14ac:dyDescent="0.2">
      <c r="A36" s="85">
        <v>1</v>
      </c>
      <c r="B36" s="121" t="s">
        <v>65</v>
      </c>
      <c r="C36" s="122"/>
      <c r="D36" s="122"/>
      <c r="E36" s="122"/>
      <c r="F36" s="122"/>
      <c r="G36" s="123"/>
      <c r="H36" s="124"/>
      <c r="I36" s="125"/>
      <c r="J36" s="82"/>
      <c r="K36" s="88"/>
    </row>
    <row r="37" spans="1:11" ht="23.25" customHeight="1" x14ac:dyDescent="0.2">
      <c r="A37" s="85">
        <v>2</v>
      </c>
      <c r="B37" s="121" t="s">
        <v>75</v>
      </c>
      <c r="C37" s="122"/>
      <c r="D37" s="122"/>
      <c r="E37" s="122"/>
      <c r="F37" s="122"/>
      <c r="G37" s="123"/>
      <c r="H37" s="111"/>
      <c r="I37" s="112"/>
      <c r="J37" s="82"/>
      <c r="K37" s="88"/>
    </row>
    <row r="38" spans="1:11" ht="23.25" customHeight="1" x14ac:dyDescent="0.2">
      <c r="A38" s="85">
        <v>3</v>
      </c>
      <c r="B38" s="121" t="s">
        <v>76</v>
      </c>
      <c r="C38" s="122"/>
      <c r="D38" s="122"/>
      <c r="E38" s="122"/>
      <c r="F38" s="122"/>
      <c r="G38" s="123"/>
      <c r="H38" s="111"/>
      <c r="I38" s="112"/>
      <c r="J38" s="82"/>
      <c r="K38" s="88"/>
    </row>
    <row r="39" spans="1:11" ht="26.25" customHeight="1" x14ac:dyDescent="0.2">
      <c r="A39" s="85">
        <v>4</v>
      </c>
      <c r="B39" s="121" t="s">
        <v>77</v>
      </c>
      <c r="C39" s="122"/>
      <c r="D39" s="122"/>
      <c r="E39" s="122"/>
      <c r="F39" s="122"/>
      <c r="G39" s="123"/>
      <c r="H39" s="111"/>
      <c r="I39" s="112"/>
      <c r="J39" s="82"/>
      <c r="K39" s="88"/>
    </row>
    <row r="40" spans="1:11" ht="15" customHeight="1" x14ac:dyDescent="0.2">
      <c r="A40" s="85">
        <v>5</v>
      </c>
      <c r="B40" s="126" t="s">
        <v>69</v>
      </c>
      <c r="C40" s="127"/>
      <c r="D40" s="127"/>
      <c r="E40" s="127"/>
      <c r="F40" s="127"/>
      <c r="G40" s="128"/>
      <c r="H40" s="111"/>
      <c r="I40" s="112"/>
      <c r="J40" s="82"/>
      <c r="K40" s="88"/>
    </row>
    <row r="41" spans="1:11" ht="15" customHeight="1" x14ac:dyDescent="0.2">
      <c r="A41" s="102">
        <v>6</v>
      </c>
      <c r="B41" s="126" t="s">
        <v>32</v>
      </c>
      <c r="C41" s="127"/>
      <c r="D41" s="127"/>
      <c r="E41" s="127"/>
      <c r="F41" s="127"/>
      <c r="G41" s="128"/>
      <c r="H41" s="111"/>
      <c r="I41" s="112"/>
      <c r="J41" s="82"/>
      <c r="K41" s="88"/>
    </row>
    <row r="42" spans="1:11" ht="19.5" customHeight="1" x14ac:dyDescent="0.2">
      <c r="A42" s="83"/>
      <c r="B42" s="158" t="s">
        <v>24</v>
      </c>
      <c r="C42" s="159"/>
      <c r="D42" s="159"/>
      <c r="E42" s="159"/>
      <c r="F42" s="159"/>
      <c r="G42" s="160"/>
      <c r="H42" s="104"/>
      <c r="I42" s="105"/>
      <c r="J42" s="84"/>
      <c r="K42" s="89"/>
    </row>
    <row r="43" spans="1:11" ht="27.75" customHeight="1" x14ac:dyDescent="0.2">
      <c r="A43" s="102">
        <v>7</v>
      </c>
      <c r="B43" s="161" t="s">
        <v>63</v>
      </c>
      <c r="C43" s="161"/>
      <c r="D43" s="161"/>
      <c r="E43" s="161"/>
      <c r="F43" s="161"/>
      <c r="G43" s="161"/>
      <c r="H43" s="111"/>
      <c r="I43" s="103"/>
      <c r="J43" s="82"/>
      <c r="K43" s="88"/>
    </row>
    <row r="44" spans="1:11" ht="27.75" customHeight="1" x14ac:dyDescent="0.2">
      <c r="A44" s="102">
        <v>8</v>
      </c>
      <c r="B44" s="120" t="s">
        <v>70</v>
      </c>
      <c r="C44" s="120"/>
      <c r="D44" s="120"/>
      <c r="E44" s="120"/>
      <c r="F44" s="120"/>
      <c r="G44" s="120"/>
      <c r="H44" s="111"/>
      <c r="I44" s="103"/>
      <c r="J44" s="82"/>
      <c r="K44" s="88"/>
    </row>
    <row r="45" spans="1:11" ht="27.75" customHeight="1" thickBot="1" x14ac:dyDescent="0.25">
      <c r="A45" s="102">
        <v>9</v>
      </c>
      <c r="B45" s="121" t="s">
        <v>71</v>
      </c>
      <c r="C45" s="122"/>
      <c r="D45" s="122"/>
      <c r="E45" s="122"/>
      <c r="F45" s="122"/>
      <c r="G45" s="123"/>
      <c r="H45" s="111"/>
      <c r="I45" s="103"/>
      <c r="J45" s="82"/>
      <c r="K45" s="88"/>
    </row>
    <row r="46" spans="1:11" ht="27.75" customHeight="1" x14ac:dyDescent="0.2">
      <c r="A46" s="60" t="s">
        <v>15</v>
      </c>
      <c r="B46" s="61" t="s">
        <v>21</v>
      </c>
      <c r="C46" s="61" t="s">
        <v>22</v>
      </c>
      <c r="D46" s="138" t="s">
        <v>23</v>
      </c>
      <c r="E46" s="139"/>
      <c r="F46" s="139"/>
      <c r="G46" s="139"/>
      <c r="H46" s="140" t="s">
        <v>14</v>
      </c>
      <c r="I46" s="141"/>
      <c r="J46" s="64" t="s">
        <v>13</v>
      </c>
      <c r="K46" s="65" t="s">
        <v>12</v>
      </c>
    </row>
    <row r="47" spans="1:11" ht="27.75" customHeight="1" x14ac:dyDescent="0.2">
      <c r="A47" s="69">
        <v>3</v>
      </c>
      <c r="B47" s="70">
        <v>72</v>
      </c>
      <c r="C47" s="71" t="s">
        <v>72</v>
      </c>
      <c r="D47" s="142" t="s">
        <v>79</v>
      </c>
      <c r="E47" s="143"/>
      <c r="F47" s="143"/>
      <c r="G47" s="144"/>
      <c r="H47" s="145"/>
      <c r="I47" s="146"/>
      <c r="J47" s="72"/>
      <c r="K47" s="73"/>
    </row>
    <row r="48" spans="1:11" ht="20.25" customHeight="1" x14ac:dyDescent="0.2">
      <c r="A48" s="147" t="s">
        <v>25</v>
      </c>
      <c r="B48" s="148"/>
      <c r="C48" s="148"/>
      <c r="D48" s="148"/>
      <c r="E48" s="148"/>
      <c r="F48" s="148"/>
      <c r="G48" s="149"/>
      <c r="H48" s="153" t="s">
        <v>59</v>
      </c>
      <c r="I48" s="154"/>
      <c r="J48" s="157" t="s">
        <v>19</v>
      </c>
      <c r="K48" s="135" t="s">
        <v>20</v>
      </c>
    </row>
    <row r="49" spans="1:11" ht="27.75" customHeight="1" x14ac:dyDescent="0.2">
      <c r="A49" s="150"/>
      <c r="B49" s="151"/>
      <c r="C49" s="151"/>
      <c r="D49" s="151"/>
      <c r="E49" s="151"/>
      <c r="F49" s="151"/>
      <c r="G49" s="152"/>
      <c r="H49" s="155"/>
      <c r="I49" s="156"/>
      <c r="J49" s="157"/>
      <c r="K49" s="135"/>
    </row>
    <row r="50" spans="1:11" ht="22.5" customHeight="1" x14ac:dyDescent="0.2">
      <c r="A50" s="85">
        <v>1</v>
      </c>
      <c r="B50" s="121" t="s">
        <v>80</v>
      </c>
      <c r="C50" s="122"/>
      <c r="D50" s="122"/>
      <c r="E50" s="122"/>
      <c r="F50" s="122"/>
      <c r="G50" s="123"/>
      <c r="H50" s="124"/>
      <c r="I50" s="125"/>
      <c r="J50" s="82"/>
      <c r="K50" s="88"/>
    </row>
    <row r="51" spans="1:11" ht="22.5" customHeight="1" x14ac:dyDescent="0.2">
      <c r="A51" s="85">
        <f>+A50+1</f>
        <v>2</v>
      </c>
      <c r="B51" s="121" t="s">
        <v>81</v>
      </c>
      <c r="C51" s="122"/>
      <c r="D51" s="122"/>
      <c r="E51" s="122"/>
      <c r="F51" s="122"/>
      <c r="G51" s="123"/>
      <c r="H51" s="98"/>
      <c r="I51" s="99"/>
      <c r="J51" s="100"/>
      <c r="K51" s="101"/>
    </row>
    <row r="52" spans="1:11" ht="22.5" customHeight="1" x14ac:dyDescent="0.2">
      <c r="A52" s="85">
        <v>3</v>
      </c>
      <c r="B52" s="121" t="s">
        <v>82</v>
      </c>
      <c r="C52" s="122"/>
      <c r="D52" s="122"/>
      <c r="E52" s="122"/>
      <c r="F52" s="122"/>
      <c r="G52" s="123"/>
      <c r="H52" s="98"/>
      <c r="I52" s="99"/>
      <c r="J52" s="100"/>
      <c r="K52" s="101"/>
    </row>
    <row r="53" spans="1:11" ht="43.5" customHeight="1" x14ac:dyDescent="0.2">
      <c r="A53" s="85">
        <v>4</v>
      </c>
      <c r="B53" s="121" t="s">
        <v>83</v>
      </c>
      <c r="C53" s="122"/>
      <c r="D53" s="122"/>
      <c r="E53" s="122"/>
      <c r="F53" s="122"/>
      <c r="G53" s="123"/>
      <c r="H53" s="98"/>
      <c r="I53" s="99"/>
      <c r="J53" s="100"/>
      <c r="K53" s="101"/>
    </row>
    <row r="54" spans="1:11" ht="21.75" customHeight="1" x14ac:dyDescent="0.2">
      <c r="A54" s="85">
        <v>5</v>
      </c>
      <c r="B54" s="126" t="s">
        <v>32</v>
      </c>
      <c r="C54" s="127"/>
      <c r="D54" s="127"/>
      <c r="E54" s="127"/>
      <c r="F54" s="127"/>
      <c r="G54" s="128"/>
      <c r="H54" s="98"/>
      <c r="I54" s="99"/>
      <c r="J54" s="100"/>
      <c r="K54" s="101"/>
    </row>
    <row r="55" spans="1:11" ht="20.25" customHeight="1" x14ac:dyDescent="0.2">
      <c r="A55" s="83"/>
      <c r="B55" s="132" t="s">
        <v>24</v>
      </c>
      <c r="C55" s="133"/>
      <c r="D55" s="133"/>
      <c r="E55" s="133"/>
      <c r="F55" s="133"/>
      <c r="G55" s="134"/>
      <c r="H55" s="136"/>
      <c r="I55" s="137"/>
      <c r="J55" s="84"/>
      <c r="K55" s="89"/>
    </row>
    <row r="56" spans="1:11" ht="19.5" customHeight="1" x14ac:dyDescent="0.2">
      <c r="A56" s="102">
        <v>6</v>
      </c>
      <c r="B56" s="129" t="s">
        <v>63</v>
      </c>
      <c r="C56" s="130"/>
      <c r="D56" s="130"/>
      <c r="E56" s="130"/>
      <c r="F56" s="130"/>
      <c r="G56" s="131"/>
      <c r="H56" s="111"/>
      <c r="I56" s="103"/>
      <c r="J56" s="82"/>
      <c r="K56" s="88"/>
    </row>
    <row r="57" spans="1:11" ht="27.75" customHeight="1" x14ac:dyDescent="0.2">
      <c r="A57" s="102">
        <v>7</v>
      </c>
      <c r="B57" s="120" t="s">
        <v>84</v>
      </c>
      <c r="C57" s="120"/>
      <c r="D57" s="120"/>
      <c r="E57" s="120"/>
      <c r="F57" s="120"/>
      <c r="G57" s="120"/>
      <c r="H57" s="107"/>
      <c r="I57" s="108"/>
      <c r="J57" s="109"/>
      <c r="K57" s="110"/>
    </row>
    <row r="58" spans="1:11" ht="27.75" customHeight="1" thickBot="1" x14ac:dyDescent="0.25">
      <c r="A58" s="102">
        <v>8</v>
      </c>
      <c r="B58" s="121" t="s">
        <v>85</v>
      </c>
      <c r="C58" s="122"/>
      <c r="D58" s="122"/>
      <c r="E58" s="122"/>
      <c r="F58" s="122"/>
      <c r="G58" s="123"/>
      <c r="H58" s="107"/>
      <c r="I58" s="108"/>
      <c r="J58" s="109"/>
      <c r="K58" s="110"/>
    </row>
    <row r="59" spans="1:11" ht="27.75" customHeight="1" x14ac:dyDescent="0.2">
      <c r="A59" s="60" t="s">
        <v>15</v>
      </c>
      <c r="B59" s="61" t="s">
        <v>21</v>
      </c>
      <c r="C59" s="61" t="s">
        <v>22</v>
      </c>
      <c r="D59" s="138" t="s">
        <v>23</v>
      </c>
      <c r="E59" s="139"/>
      <c r="F59" s="139"/>
      <c r="G59" s="139"/>
      <c r="H59" s="140" t="s">
        <v>14</v>
      </c>
      <c r="I59" s="141"/>
      <c r="J59" s="64" t="s">
        <v>13</v>
      </c>
      <c r="K59" s="65" t="s">
        <v>12</v>
      </c>
    </row>
    <row r="60" spans="1:11" ht="27.75" customHeight="1" x14ac:dyDescent="0.2">
      <c r="A60" s="69">
        <v>4</v>
      </c>
      <c r="B60" s="70">
        <v>12</v>
      </c>
      <c r="C60" s="71" t="s">
        <v>72</v>
      </c>
      <c r="D60" s="142" t="s">
        <v>86</v>
      </c>
      <c r="E60" s="143"/>
      <c r="F60" s="143"/>
      <c r="G60" s="144"/>
      <c r="H60" s="145"/>
      <c r="I60" s="146"/>
      <c r="J60" s="72"/>
      <c r="K60" s="73"/>
    </row>
    <row r="61" spans="1:11" ht="27.75" customHeight="1" x14ac:dyDescent="0.2">
      <c r="A61" s="147" t="s">
        <v>25</v>
      </c>
      <c r="B61" s="148"/>
      <c r="C61" s="148"/>
      <c r="D61" s="148"/>
      <c r="E61" s="148"/>
      <c r="F61" s="148"/>
      <c r="G61" s="149"/>
      <c r="H61" s="153" t="s">
        <v>59</v>
      </c>
      <c r="I61" s="154"/>
      <c r="J61" s="157" t="s">
        <v>19</v>
      </c>
      <c r="K61" s="135" t="s">
        <v>20</v>
      </c>
    </row>
    <row r="62" spans="1:11" ht="19.5" customHeight="1" x14ac:dyDescent="0.2">
      <c r="A62" s="150"/>
      <c r="B62" s="151"/>
      <c r="C62" s="151"/>
      <c r="D62" s="151"/>
      <c r="E62" s="151"/>
      <c r="F62" s="151"/>
      <c r="G62" s="152"/>
      <c r="H62" s="155"/>
      <c r="I62" s="156"/>
      <c r="J62" s="157"/>
      <c r="K62" s="135"/>
    </row>
    <row r="63" spans="1:11" ht="24" customHeight="1" x14ac:dyDescent="0.2">
      <c r="A63" s="85">
        <v>1</v>
      </c>
      <c r="B63" s="121" t="s">
        <v>87</v>
      </c>
      <c r="C63" s="122"/>
      <c r="D63" s="122"/>
      <c r="E63" s="122"/>
      <c r="F63" s="122"/>
      <c r="G63" s="123"/>
      <c r="H63" s="124"/>
      <c r="I63" s="125"/>
      <c r="J63" s="82"/>
      <c r="K63" s="88"/>
    </row>
    <row r="64" spans="1:11" ht="24" customHeight="1" x14ac:dyDescent="0.2">
      <c r="A64" s="85">
        <f>+A63+1</f>
        <v>2</v>
      </c>
      <c r="B64" s="121" t="s">
        <v>88</v>
      </c>
      <c r="C64" s="122"/>
      <c r="D64" s="122"/>
      <c r="E64" s="122"/>
      <c r="F64" s="122"/>
      <c r="G64" s="123"/>
      <c r="H64" s="98"/>
      <c r="I64" s="99"/>
      <c r="J64" s="100"/>
      <c r="K64" s="101"/>
    </row>
    <row r="65" spans="1:11" ht="24" customHeight="1" x14ac:dyDescent="0.2">
      <c r="A65" s="85">
        <v>3</v>
      </c>
      <c r="B65" s="121" t="s">
        <v>89</v>
      </c>
      <c r="C65" s="122"/>
      <c r="D65" s="122"/>
      <c r="E65" s="122"/>
      <c r="F65" s="122"/>
      <c r="G65" s="123"/>
      <c r="H65" s="98"/>
      <c r="I65" s="99"/>
      <c r="J65" s="100"/>
      <c r="K65" s="101"/>
    </row>
    <row r="66" spans="1:11" ht="46.5" customHeight="1" x14ac:dyDescent="0.2">
      <c r="A66" s="85">
        <v>4</v>
      </c>
      <c r="B66" s="121" t="s">
        <v>90</v>
      </c>
      <c r="C66" s="122"/>
      <c r="D66" s="122"/>
      <c r="E66" s="122"/>
      <c r="F66" s="122"/>
      <c r="G66" s="123"/>
      <c r="H66" s="98"/>
      <c r="I66" s="99"/>
      <c r="J66" s="100"/>
      <c r="K66" s="101"/>
    </row>
    <row r="67" spans="1:11" ht="23.25" customHeight="1" x14ac:dyDescent="0.2">
      <c r="A67" s="85">
        <v>5</v>
      </c>
      <c r="B67" s="126" t="s">
        <v>32</v>
      </c>
      <c r="C67" s="127"/>
      <c r="D67" s="127"/>
      <c r="E67" s="127"/>
      <c r="F67" s="127"/>
      <c r="G67" s="128"/>
      <c r="H67" s="98"/>
      <c r="I67" s="99"/>
      <c r="J67" s="100"/>
      <c r="K67" s="101"/>
    </row>
    <row r="68" spans="1:11" ht="21" customHeight="1" x14ac:dyDescent="0.2">
      <c r="A68" s="83"/>
      <c r="B68" s="132" t="s">
        <v>24</v>
      </c>
      <c r="C68" s="133"/>
      <c r="D68" s="133"/>
      <c r="E68" s="133"/>
      <c r="F68" s="133"/>
      <c r="G68" s="134"/>
      <c r="H68" s="136"/>
      <c r="I68" s="137"/>
      <c r="J68" s="84"/>
      <c r="K68" s="89"/>
    </row>
    <row r="69" spans="1:11" ht="23.25" customHeight="1" x14ac:dyDescent="0.2">
      <c r="A69" s="102">
        <v>6</v>
      </c>
      <c r="B69" s="129" t="s">
        <v>63</v>
      </c>
      <c r="C69" s="130"/>
      <c r="D69" s="130"/>
      <c r="E69" s="130"/>
      <c r="F69" s="130"/>
      <c r="G69" s="131"/>
      <c r="H69" s="111"/>
      <c r="I69" s="103"/>
      <c r="J69" s="82"/>
      <c r="K69" s="88"/>
    </row>
    <row r="70" spans="1:11" ht="27.75" customHeight="1" x14ac:dyDescent="0.2">
      <c r="A70" s="102">
        <v>7</v>
      </c>
      <c r="B70" s="120" t="s">
        <v>84</v>
      </c>
      <c r="C70" s="120"/>
      <c r="D70" s="120"/>
      <c r="E70" s="120"/>
      <c r="F70" s="120"/>
      <c r="G70" s="120"/>
      <c r="H70" s="107"/>
      <c r="I70" s="108"/>
      <c r="J70" s="109"/>
      <c r="K70" s="110"/>
    </row>
    <row r="71" spans="1:11" ht="27.75" customHeight="1" thickBot="1" x14ac:dyDescent="0.25">
      <c r="A71" s="102">
        <v>8</v>
      </c>
      <c r="B71" s="121" t="s">
        <v>85</v>
      </c>
      <c r="C71" s="122"/>
      <c r="D71" s="122"/>
      <c r="E71" s="122"/>
      <c r="F71" s="122"/>
      <c r="G71" s="123"/>
      <c r="H71" s="107"/>
      <c r="I71" s="108"/>
      <c r="J71" s="109"/>
      <c r="K71" s="110"/>
    </row>
    <row r="72" spans="1:11" ht="27.75" customHeight="1" x14ac:dyDescent="0.2">
      <c r="A72" s="60" t="s">
        <v>15</v>
      </c>
      <c r="B72" s="61" t="s">
        <v>21</v>
      </c>
      <c r="C72" s="61" t="s">
        <v>22</v>
      </c>
      <c r="D72" s="138" t="s">
        <v>23</v>
      </c>
      <c r="E72" s="139"/>
      <c r="F72" s="139"/>
      <c r="G72" s="139"/>
      <c r="H72" s="140" t="s">
        <v>14</v>
      </c>
      <c r="I72" s="141"/>
      <c r="J72" s="64" t="s">
        <v>13</v>
      </c>
      <c r="K72" s="65" t="s">
        <v>12</v>
      </c>
    </row>
    <row r="73" spans="1:11" ht="27.75" customHeight="1" x14ac:dyDescent="0.2">
      <c r="A73" s="69">
        <v>5</v>
      </c>
      <c r="B73" s="70">
        <v>39</v>
      </c>
      <c r="C73" s="71" t="s">
        <v>72</v>
      </c>
      <c r="D73" s="142" t="s">
        <v>79</v>
      </c>
      <c r="E73" s="143"/>
      <c r="F73" s="143"/>
      <c r="G73" s="144"/>
      <c r="H73" s="145"/>
      <c r="I73" s="146"/>
      <c r="J73" s="72"/>
      <c r="K73" s="73"/>
    </row>
    <row r="74" spans="1:11" ht="19.5" customHeight="1" x14ac:dyDescent="0.2">
      <c r="A74" s="147" t="s">
        <v>25</v>
      </c>
      <c r="B74" s="148"/>
      <c r="C74" s="148"/>
      <c r="D74" s="148"/>
      <c r="E74" s="148"/>
      <c r="F74" s="148"/>
      <c r="G74" s="149"/>
      <c r="H74" s="153" t="s">
        <v>59</v>
      </c>
      <c r="I74" s="154"/>
      <c r="J74" s="157" t="s">
        <v>19</v>
      </c>
      <c r="K74" s="135" t="s">
        <v>20</v>
      </c>
    </row>
    <row r="75" spans="1:11" ht="27.75" customHeight="1" x14ac:dyDescent="0.2">
      <c r="A75" s="150"/>
      <c r="B75" s="151"/>
      <c r="C75" s="151"/>
      <c r="D75" s="151"/>
      <c r="E75" s="151"/>
      <c r="F75" s="151"/>
      <c r="G75" s="152"/>
      <c r="H75" s="155"/>
      <c r="I75" s="156"/>
      <c r="J75" s="157"/>
      <c r="K75" s="135"/>
    </row>
    <row r="76" spans="1:11" ht="27.75" customHeight="1" x14ac:dyDescent="0.2">
      <c r="A76" s="85">
        <v>1</v>
      </c>
      <c r="B76" s="121" t="s">
        <v>91</v>
      </c>
      <c r="C76" s="122"/>
      <c r="D76" s="122"/>
      <c r="E76" s="122"/>
      <c r="F76" s="122"/>
      <c r="G76" s="123"/>
      <c r="H76" s="124"/>
      <c r="I76" s="125"/>
      <c r="J76" s="82"/>
      <c r="K76" s="88"/>
    </row>
    <row r="77" spans="1:11" ht="27.75" customHeight="1" x14ac:dyDescent="0.2">
      <c r="A77" s="85">
        <f>+A76+1</f>
        <v>2</v>
      </c>
      <c r="B77" s="121" t="s">
        <v>92</v>
      </c>
      <c r="C77" s="122"/>
      <c r="D77" s="122"/>
      <c r="E77" s="122"/>
      <c r="F77" s="122"/>
      <c r="G77" s="123"/>
      <c r="H77" s="98"/>
      <c r="I77" s="99"/>
      <c r="J77" s="100"/>
      <c r="K77" s="101"/>
    </row>
    <row r="78" spans="1:11" ht="27" customHeight="1" x14ac:dyDescent="0.2">
      <c r="A78" s="85">
        <v>3</v>
      </c>
      <c r="B78" s="121" t="s">
        <v>89</v>
      </c>
      <c r="C78" s="122"/>
      <c r="D78" s="122"/>
      <c r="E78" s="122"/>
      <c r="F78" s="122"/>
      <c r="G78" s="123"/>
      <c r="H78" s="98"/>
      <c r="I78" s="99"/>
      <c r="J78" s="100"/>
      <c r="K78" s="101"/>
    </row>
    <row r="79" spans="1:11" ht="18.75" customHeight="1" x14ac:dyDescent="0.2">
      <c r="A79" s="85">
        <v>4</v>
      </c>
      <c r="B79" s="126" t="s">
        <v>78</v>
      </c>
      <c r="C79" s="127"/>
      <c r="D79" s="127"/>
      <c r="E79" s="127"/>
      <c r="F79" s="127"/>
      <c r="G79" s="128"/>
      <c r="H79" s="98"/>
      <c r="I79" s="99"/>
      <c r="J79" s="100"/>
      <c r="K79" s="101"/>
    </row>
    <row r="80" spans="1:11" ht="45.75" customHeight="1" x14ac:dyDescent="0.2">
      <c r="A80" s="85">
        <v>5</v>
      </c>
      <c r="B80" s="121" t="s">
        <v>93</v>
      </c>
      <c r="C80" s="122"/>
      <c r="D80" s="122"/>
      <c r="E80" s="122"/>
      <c r="F80" s="122"/>
      <c r="G80" s="123"/>
      <c r="H80" s="98"/>
      <c r="I80" s="99"/>
      <c r="J80" s="100"/>
      <c r="K80" s="101"/>
    </row>
    <row r="81" spans="1:11" ht="23.25" customHeight="1" x14ac:dyDescent="0.2">
      <c r="A81" s="83"/>
      <c r="B81" s="132" t="s">
        <v>24</v>
      </c>
      <c r="C81" s="133"/>
      <c r="D81" s="133"/>
      <c r="E81" s="133"/>
      <c r="F81" s="133"/>
      <c r="G81" s="134"/>
      <c r="H81" s="136"/>
      <c r="I81" s="137"/>
      <c r="J81" s="84"/>
      <c r="K81" s="89"/>
    </row>
    <row r="82" spans="1:11" ht="24" customHeight="1" x14ac:dyDescent="0.2">
      <c r="A82" s="85">
        <v>6</v>
      </c>
      <c r="B82" s="129" t="s">
        <v>63</v>
      </c>
      <c r="C82" s="130"/>
      <c r="D82" s="130"/>
      <c r="E82" s="130"/>
      <c r="F82" s="130"/>
      <c r="G82" s="131"/>
      <c r="H82" s="124"/>
      <c r="I82" s="125"/>
      <c r="J82" s="82"/>
      <c r="K82" s="88"/>
    </row>
    <row r="83" spans="1:11" ht="31.5" customHeight="1" x14ac:dyDescent="0.2">
      <c r="A83" s="102">
        <v>7</v>
      </c>
      <c r="B83" s="120" t="s">
        <v>84</v>
      </c>
      <c r="C83" s="120"/>
      <c r="D83" s="120"/>
      <c r="E83" s="120"/>
      <c r="F83" s="120"/>
      <c r="G83" s="120"/>
      <c r="H83" s="107"/>
      <c r="I83" s="108"/>
      <c r="J83" s="109"/>
      <c r="K83" s="110"/>
    </row>
    <row r="84" spans="1:11" ht="35.25" customHeight="1" x14ac:dyDescent="0.2">
      <c r="A84" s="102">
        <v>8</v>
      </c>
      <c r="B84" s="193" t="s">
        <v>85</v>
      </c>
      <c r="C84" s="194"/>
      <c r="D84" s="194"/>
      <c r="E84" s="194"/>
      <c r="F84" s="194"/>
      <c r="G84" s="195"/>
      <c r="H84" s="107"/>
      <c r="I84" s="108"/>
      <c r="J84" s="109"/>
      <c r="K84" s="110"/>
    </row>
    <row r="85" spans="1:11" s="8" customFormat="1" ht="29.25" customHeight="1" thickBot="1" x14ac:dyDescent="0.25">
      <c r="A85" s="172" t="s">
        <v>96</v>
      </c>
      <c r="B85" s="173"/>
      <c r="C85" s="173"/>
      <c r="D85" s="173"/>
      <c r="E85" s="173"/>
      <c r="F85" s="173"/>
      <c r="G85" s="173"/>
      <c r="H85" s="173"/>
      <c r="I85" s="173"/>
      <c r="J85" s="173"/>
      <c r="K85" s="174"/>
    </row>
    <row r="86" spans="1:11" ht="13.5" customHeight="1" x14ac:dyDescent="0.2">
      <c r="A86" s="23"/>
      <c r="B86" s="22"/>
      <c r="C86" s="22"/>
      <c r="D86" s="22"/>
      <c r="E86" s="22"/>
      <c r="F86" s="22"/>
      <c r="G86" s="22"/>
      <c r="H86" s="22"/>
      <c r="I86" s="22"/>
      <c r="J86" s="22"/>
      <c r="K86" s="21"/>
    </row>
    <row r="87" spans="1:11" ht="58.5" customHeight="1" x14ac:dyDescent="0.2">
      <c r="A87" s="5"/>
      <c r="B87" s="4"/>
      <c r="C87" s="4"/>
      <c r="D87" s="4"/>
      <c r="E87" s="4"/>
      <c r="F87" s="4"/>
      <c r="G87" s="4"/>
      <c r="H87" s="4"/>
      <c r="I87" s="4"/>
      <c r="J87" s="4"/>
      <c r="K87" s="3"/>
    </row>
    <row r="88" spans="1:11" ht="12.75" customHeight="1" thickBot="1" x14ac:dyDescent="0.25">
      <c r="A88" s="169" t="s">
        <v>9</v>
      </c>
      <c r="B88" s="170"/>
      <c r="C88" s="170"/>
      <c r="D88" s="170"/>
      <c r="E88" s="170"/>
      <c r="F88" s="20"/>
      <c r="G88" s="19"/>
      <c r="H88" s="19"/>
      <c r="I88" s="170" t="s">
        <v>10</v>
      </c>
      <c r="J88" s="170"/>
      <c r="K88" s="175"/>
    </row>
    <row r="89" spans="1:11" ht="7.5" hidden="1" customHeight="1" x14ac:dyDescent="0.2">
      <c r="A89" s="18"/>
      <c r="B89" s="17"/>
      <c r="C89" s="17"/>
      <c r="D89" s="17"/>
      <c r="E89" s="17"/>
      <c r="F89" s="17"/>
      <c r="G89" s="17"/>
      <c r="H89" s="17"/>
      <c r="I89" s="17"/>
      <c r="J89" s="17"/>
      <c r="K89" s="16"/>
    </row>
    <row r="90" spans="1:11" ht="15.75" x14ac:dyDescent="0.25">
      <c r="A90" s="176" t="s">
        <v>3</v>
      </c>
      <c r="B90" s="177"/>
      <c r="C90" s="177"/>
      <c r="D90" s="177"/>
      <c r="E90" s="177"/>
      <c r="F90" s="177"/>
      <c r="G90" s="177"/>
      <c r="H90" s="177"/>
      <c r="I90" s="177"/>
      <c r="J90" s="177"/>
      <c r="K90" s="178"/>
    </row>
    <row r="91" spans="1:11" ht="3.75" customHeight="1" x14ac:dyDescent="0.2">
      <c r="A91" s="5"/>
      <c r="B91" s="4"/>
      <c r="C91" s="4"/>
      <c r="D91" s="4"/>
      <c r="E91" s="4"/>
      <c r="F91" s="4"/>
      <c r="G91" s="4"/>
      <c r="H91" s="4"/>
      <c r="I91" s="4"/>
      <c r="J91" s="4"/>
      <c r="K91" s="3"/>
    </row>
    <row r="92" spans="1:11" s="6" customFormat="1" ht="12.75" customHeight="1" x14ac:dyDescent="0.2">
      <c r="A92" s="179" t="s">
        <v>4</v>
      </c>
      <c r="B92" s="180"/>
      <c r="C92" s="180"/>
      <c r="D92" s="181"/>
      <c r="E92" s="182"/>
      <c r="F92" s="183"/>
      <c r="G92" s="183"/>
      <c r="H92" s="183"/>
      <c r="I92" s="183"/>
      <c r="J92" s="184"/>
      <c r="K92" s="7"/>
    </row>
    <row r="93" spans="1:11" s="6" customFormat="1" ht="6.75" customHeight="1" x14ac:dyDescent="0.2">
      <c r="A93" s="96"/>
      <c r="B93" s="97"/>
      <c r="C93" s="97"/>
      <c r="D93" s="97"/>
      <c r="E93" s="8"/>
      <c r="F93" s="15"/>
      <c r="G93" s="15"/>
      <c r="H93" s="15"/>
      <c r="I93" s="15"/>
      <c r="J93" s="15"/>
      <c r="K93" s="7"/>
    </row>
    <row r="94" spans="1:11" s="6" customFormat="1" ht="15" customHeight="1" x14ac:dyDescent="0.2">
      <c r="A94" s="14"/>
      <c r="B94" s="8"/>
      <c r="C94" s="8"/>
      <c r="D94" s="8"/>
      <c r="E94" s="13" t="s">
        <v>1</v>
      </c>
      <c r="F94" s="12"/>
      <c r="G94" s="11" t="s">
        <v>0</v>
      </c>
      <c r="H94" s="10"/>
      <c r="I94" s="9" t="s">
        <v>62</v>
      </c>
      <c r="J94" s="8"/>
      <c r="K94" s="7"/>
    </row>
    <row r="95" spans="1:11" ht="6.75" customHeight="1" x14ac:dyDescent="0.2">
      <c r="A95" s="5"/>
      <c r="B95" s="4"/>
      <c r="C95" s="4"/>
      <c r="D95" s="4"/>
      <c r="E95" s="4"/>
      <c r="F95" s="4"/>
      <c r="G95" s="4"/>
      <c r="H95" s="4"/>
      <c r="I95" s="4"/>
      <c r="J95" s="4"/>
      <c r="K95" s="3"/>
    </row>
    <row r="96" spans="1:11" ht="39" customHeight="1" x14ac:dyDescent="0.2">
      <c r="A96" s="5"/>
      <c r="B96" s="4"/>
      <c r="C96" s="4"/>
      <c r="D96" s="4"/>
      <c r="E96" s="4"/>
      <c r="F96" s="4"/>
      <c r="G96" s="4"/>
      <c r="H96" s="4"/>
      <c r="I96" s="4"/>
      <c r="J96" s="4"/>
      <c r="K96" s="3"/>
    </row>
    <row r="97" spans="1:11" ht="12.75" customHeight="1" thickBot="1" x14ac:dyDescent="0.25">
      <c r="A97" s="167" t="s">
        <v>11</v>
      </c>
      <c r="B97" s="168"/>
      <c r="C97" s="168"/>
      <c r="D97" s="168"/>
      <c r="E97" s="168"/>
      <c r="F97" s="2"/>
      <c r="G97" s="2"/>
      <c r="H97" s="2"/>
      <c r="I97" s="168" t="s">
        <v>18</v>
      </c>
      <c r="J97" s="168"/>
      <c r="K97" s="171"/>
    </row>
  </sheetData>
  <sheetProtection selectLockedCells="1"/>
  <mergeCells count="113">
    <mergeCell ref="B40:G40"/>
    <mergeCell ref="B41:G41"/>
    <mergeCell ref="B42:G42"/>
    <mergeCell ref="B43:G43"/>
    <mergeCell ref="J2:K3"/>
    <mergeCell ref="A7:K7"/>
    <mergeCell ref="E9:I9"/>
    <mergeCell ref="E13:H13"/>
    <mergeCell ref="J13:K13"/>
    <mergeCell ref="J34:J35"/>
    <mergeCell ref="K34:K35"/>
    <mergeCell ref="H32:I32"/>
    <mergeCell ref="A34:G35"/>
    <mergeCell ref="H34:I35"/>
    <mergeCell ref="J15:K15"/>
    <mergeCell ref="A18:K18"/>
    <mergeCell ref="B23:G23"/>
    <mergeCell ref="D19:G19"/>
    <mergeCell ref="H19:I19"/>
    <mergeCell ref="D20:G20"/>
    <mergeCell ref="H20:I20"/>
    <mergeCell ref="H21:I22"/>
    <mergeCell ref="A21:G22"/>
    <mergeCell ref="J14:K14"/>
    <mergeCell ref="H28:I28"/>
    <mergeCell ref="H29:I29"/>
    <mergeCell ref="H23:I23"/>
    <mergeCell ref="J21:J22"/>
    <mergeCell ref="K21:K22"/>
    <mergeCell ref="B24:G24"/>
    <mergeCell ref="B25:G25"/>
    <mergeCell ref="B26:G26"/>
    <mergeCell ref="B27:G27"/>
    <mergeCell ref="A97:E97"/>
    <mergeCell ref="A88:E88"/>
    <mergeCell ref="I97:K97"/>
    <mergeCell ref="A85:K85"/>
    <mergeCell ref="I88:K88"/>
    <mergeCell ref="A90:K90"/>
    <mergeCell ref="A92:D92"/>
    <mergeCell ref="E92:J92"/>
    <mergeCell ref="B28:G28"/>
    <mergeCell ref="B29:G29"/>
    <mergeCell ref="H36:I36"/>
    <mergeCell ref="D32:G32"/>
    <mergeCell ref="D33:G33"/>
    <mergeCell ref="H33:I33"/>
    <mergeCell ref="B36:G36"/>
    <mergeCell ref="B38:G38"/>
    <mergeCell ref="B37:G37"/>
    <mergeCell ref="B39:G39"/>
    <mergeCell ref="D72:G72"/>
    <mergeCell ref="D46:G46"/>
    <mergeCell ref="H46:I46"/>
    <mergeCell ref="D47:G47"/>
    <mergeCell ref="H47:I47"/>
    <mergeCell ref="A48:G49"/>
    <mergeCell ref="H48:I49"/>
    <mergeCell ref="J48:J49"/>
    <mergeCell ref="K48:K49"/>
    <mergeCell ref="H50:I50"/>
    <mergeCell ref="B55:G55"/>
    <mergeCell ref="H55:I55"/>
    <mergeCell ref="D59:G59"/>
    <mergeCell ref="H59:I59"/>
    <mergeCell ref="B56:G56"/>
    <mergeCell ref="D60:G60"/>
    <mergeCell ref="H60:I60"/>
    <mergeCell ref="A61:G62"/>
    <mergeCell ref="H61:I62"/>
    <mergeCell ref="B54:G54"/>
    <mergeCell ref="B57:G57"/>
    <mergeCell ref="B58:G58"/>
    <mergeCell ref="J61:J62"/>
    <mergeCell ref="K61:K62"/>
    <mergeCell ref="H63:I63"/>
    <mergeCell ref="B68:G68"/>
    <mergeCell ref="H68:I68"/>
    <mergeCell ref="B63:G63"/>
    <mergeCell ref="B64:G64"/>
    <mergeCell ref="B65:G65"/>
    <mergeCell ref="B66:G66"/>
    <mergeCell ref="B67:G67"/>
    <mergeCell ref="H72:I72"/>
    <mergeCell ref="D73:G73"/>
    <mergeCell ref="H73:I73"/>
    <mergeCell ref="A74:G75"/>
    <mergeCell ref="H74:I75"/>
    <mergeCell ref="J74:J75"/>
    <mergeCell ref="B69:G69"/>
    <mergeCell ref="K74:K75"/>
    <mergeCell ref="B70:G70"/>
    <mergeCell ref="B71:G71"/>
    <mergeCell ref="H76:I76"/>
    <mergeCell ref="B81:G81"/>
    <mergeCell ref="H81:I81"/>
    <mergeCell ref="H82:I82"/>
    <mergeCell ref="B77:G77"/>
    <mergeCell ref="B78:G78"/>
    <mergeCell ref="B79:G79"/>
    <mergeCell ref="B82:G82"/>
    <mergeCell ref="B80:G80"/>
    <mergeCell ref="B53:G53"/>
    <mergeCell ref="B50:G50"/>
    <mergeCell ref="B51:G51"/>
    <mergeCell ref="B52:G52"/>
    <mergeCell ref="B30:G30"/>
    <mergeCell ref="B31:G31"/>
    <mergeCell ref="B44:G44"/>
    <mergeCell ref="B45:G45"/>
    <mergeCell ref="B76:G76"/>
    <mergeCell ref="B83:G83"/>
    <mergeCell ref="B84:G84"/>
  </mergeCells>
  <dataValidations disablePrompts="1" count="1">
    <dataValidation type="list" allowBlank="1" showInputMessage="1" showErrorMessage="1" sqref="WVK983134 WLO983134 WBS983134 VRW983134 VIA983134 UYE983134 UOI983134 UEM983134 TUQ983134 TKU983134 TAY983134 SRC983134 SHG983134 RXK983134 RNO983134 RDS983134 QTW983134 QKA983134 QAE983134 PQI983134 PGM983134 OWQ983134 OMU983134 OCY983134 NTC983134 NJG983134 MZK983134 MPO983134 MFS983134 LVW983134 LMA983134 LCE983134 KSI983134 KIM983134 JYQ983134 JOU983134 JEY983134 IVC983134 ILG983134 IBK983134 HRO983134 HHS983134 GXW983134 GOA983134 GEE983134 FUI983134 FKM983134 FAQ983134 EQU983134 EGY983134 DXC983134 DNG983134 DDK983134 CTO983134 CJS983134 BZW983134 BQA983134 BGE983134 AWI983134 AMM983134 ACQ983134 SU983134 IY983134 WVK917598 WLO917598 WBS917598 VRW917598 VIA917598 UYE917598 UOI917598 UEM917598 TUQ917598 TKU917598 TAY917598 SRC917598 SHG917598 RXK917598 RNO917598 RDS917598 QTW917598 QKA917598 QAE917598 PQI917598 PGM917598 OWQ917598 OMU917598 OCY917598 NTC917598 NJG917598 MZK917598 MPO917598 MFS917598 LVW917598 LMA917598 LCE917598 KSI917598 KIM917598 JYQ917598 JOU917598 JEY917598 IVC917598 ILG917598 IBK917598 HRO917598 HHS917598 GXW917598 GOA917598 GEE917598 FUI917598 FKM917598 FAQ917598 EQU917598 EGY917598 DXC917598 DNG917598 DDK917598 CTO917598 CJS917598 BZW917598 BQA917598 BGE917598 AWI917598 AMM917598 ACQ917598 SU917598 IY917598 WVK852062 WLO852062 WBS852062 VRW852062 VIA852062 UYE852062 UOI852062 UEM852062 TUQ852062 TKU852062 TAY852062 SRC852062 SHG852062 RXK852062 RNO852062 RDS852062 QTW852062 QKA852062 QAE852062 PQI852062 PGM852062 OWQ852062 OMU852062 OCY852062 NTC852062 NJG852062 MZK852062 MPO852062 MFS852062 LVW852062 LMA852062 LCE852062 KSI852062 KIM852062 JYQ852062 JOU852062 JEY852062 IVC852062 ILG852062 IBK852062 HRO852062 HHS852062 GXW852062 GOA852062 GEE852062 FUI852062 FKM852062 FAQ852062 EQU852062 EGY852062 DXC852062 DNG852062 DDK852062 CTO852062 CJS852062 BZW852062 BQA852062 BGE852062 AWI852062 AMM852062 ACQ852062 SU852062 IY852062 WVK786526 WLO786526 WBS786526 VRW786526 VIA786526 UYE786526 UOI786526 UEM786526 TUQ786526 TKU786526 TAY786526 SRC786526 SHG786526 RXK786526 RNO786526 RDS786526 QTW786526 QKA786526 QAE786526 PQI786526 PGM786526 OWQ786526 OMU786526 OCY786526 NTC786526 NJG786526 MZK786526 MPO786526 MFS786526 LVW786526 LMA786526 LCE786526 KSI786526 KIM786526 JYQ786526 JOU786526 JEY786526 IVC786526 ILG786526 IBK786526 HRO786526 HHS786526 GXW786526 GOA786526 GEE786526 FUI786526 FKM786526 FAQ786526 EQU786526 EGY786526 DXC786526 DNG786526 DDK786526 CTO786526 CJS786526 BZW786526 BQA786526 BGE786526 AWI786526 AMM786526 ACQ786526 SU786526 IY786526 WVK720990 WLO720990 WBS720990 VRW720990 VIA720990 UYE720990 UOI720990 UEM720990 TUQ720990 TKU720990 TAY720990 SRC720990 SHG720990 RXK720990 RNO720990 RDS720990 QTW720990 QKA720990 QAE720990 PQI720990 PGM720990 OWQ720990 OMU720990 OCY720990 NTC720990 NJG720990 MZK720990 MPO720990 MFS720990 LVW720990 LMA720990 LCE720990 KSI720990 KIM720990 JYQ720990 JOU720990 JEY720990 IVC720990 ILG720990 IBK720990 HRO720990 HHS720990 GXW720990 GOA720990 GEE720990 FUI720990 FKM720990 FAQ720990 EQU720990 EGY720990 DXC720990 DNG720990 DDK720990 CTO720990 CJS720990 BZW720990 BQA720990 BGE720990 AWI720990 AMM720990 ACQ720990 SU720990 IY720990 WVK655454 WLO655454 WBS655454 VRW655454 VIA655454 UYE655454 UOI655454 UEM655454 TUQ655454 TKU655454 TAY655454 SRC655454 SHG655454 RXK655454 RNO655454 RDS655454 QTW655454 QKA655454 QAE655454 PQI655454 PGM655454 OWQ655454 OMU655454 OCY655454 NTC655454 NJG655454 MZK655454 MPO655454 MFS655454 LVW655454 LMA655454 LCE655454 KSI655454 KIM655454 JYQ655454 JOU655454 JEY655454 IVC655454 ILG655454 IBK655454 HRO655454 HHS655454 GXW655454 GOA655454 GEE655454 FUI655454 FKM655454 FAQ655454 EQU655454 EGY655454 DXC655454 DNG655454 DDK655454 CTO655454 CJS655454 BZW655454 BQA655454 BGE655454 AWI655454 AMM655454 ACQ655454 SU655454 IY655454 WVK589918 WLO589918 WBS589918 VRW589918 VIA589918 UYE589918 UOI589918 UEM589918 TUQ589918 TKU589918 TAY589918 SRC589918 SHG589918 RXK589918 RNO589918 RDS589918 QTW589918 QKA589918 QAE589918 PQI589918 PGM589918 OWQ589918 OMU589918 OCY589918 NTC589918 NJG589918 MZK589918 MPO589918 MFS589918 LVW589918 LMA589918 LCE589918 KSI589918 KIM589918 JYQ589918 JOU589918 JEY589918 IVC589918 ILG589918 IBK589918 HRO589918 HHS589918 GXW589918 GOA589918 GEE589918 FUI589918 FKM589918 FAQ589918 EQU589918 EGY589918 DXC589918 DNG589918 DDK589918 CTO589918 CJS589918 BZW589918 BQA589918 BGE589918 AWI589918 AMM589918 ACQ589918 SU589918 IY589918 WVK524382 WLO524382 WBS524382 VRW524382 VIA524382 UYE524382 UOI524382 UEM524382 TUQ524382 TKU524382 TAY524382 SRC524382 SHG524382 RXK524382 RNO524382 RDS524382 QTW524382 QKA524382 QAE524382 PQI524382 PGM524382 OWQ524382 OMU524382 OCY524382 NTC524382 NJG524382 MZK524382 MPO524382 MFS524382 LVW524382 LMA524382 LCE524382 KSI524382 KIM524382 JYQ524382 JOU524382 JEY524382 IVC524382 ILG524382 IBK524382 HRO524382 HHS524382 GXW524382 GOA524382 GEE524382 FUI524382 FKM524382 FAQ524382 EQU524382 EGY524382 DXC524382 DNG524382 DDK524382 CTO524382 CJS524382 BZW524382 BQA524382 BGE524382 AWI524382 AMM524382 ACQ524382 SU524382 IY524382 WVK458846 WLO458846 WBS458846 VRW458846 VIA458846 UYE458846 UOI458846 UEM458846 TUQ458846 TKU458846 TAY458846 SRC458846 SHG458846 RXK458846 RNO458846 RDS458846 QTW458846 QKA458846 QAE458846 PQI458846 PGM458846 OWQ458846 OMU458846 OCY458846 NTC458846 NJG458846 MZK458846 MPO458846 MFS458846 LVW458846 LMA458846 LCE458846 KSI458846 KIM458846 JYQ458846 JOU458846 JEY458846 IVC458846 ILG458846 IBK458846 HRO458846 HHS458846 GXW458846 GOA458846 GEE458846 FUI458846 FKM458846 FAQ458846 EQU458846 EGY458846 DXC458846 DNG458846 DDK458846 CTO458846 CJS458846 BZW458846 BQA458846 BGE458846 AWI458846 AMM458846 ACQ458846 SU458846 IY458846 WVK393310 WLO393310 WBS393310 VRW393310 VIA393310 UYE393310 UOI393310 UEM393310 TUQ393310 TKU393310 TAY393310 SRC393310 SHG393310 RXK393310 RNO393310 RDS393310 QTW393310 QKA393310 QAE393310 PQI393310 PGM393310 OWQ393310 OMU393310 OCY393310 NTC393310 NJG393310 MZK393310 MPO393310 MFS393310 LVW393310 LMA393310 LCE393310 KSI393310 KIM393310 JYQ393310 JOU393310 JEY393310 IVC393310 ILG393310 IBK393310 HRO393310 HHS393310 GXW393310 GOA393310 GEE393310 FUI393310 FKM393310 FAQ393310 EQU393310 EGY393310 DXC393310 DNG393310 DDK393310 CTO393310 CJS393310 BZW393310 BQA393310 BGE393310 AWI393310 AMM393310 ACQ393310 SU393310 IY393310 WVK327774 WLO327774 WBS327774 VRW327774 VIA327774 UYE327774 UOI327774 UEM327774 TUQ327774 TKU327774 TAY327774 SRC327774 SHG327774 RXK327774 RNO327774 RDS327774 QTW327774 QKA327774 QAE327774 PQI327774 PGM327774 OWQ327774 OMU327774 OCY327774 NTC327774 NJG327774 MZK327774 MPO327774 MFS327774 LVW327774 LMA327774 LCE327774 KSI327774 KIM327774 JYQ327774 JOU327774 JEY327774 IVC327774 ILG327774 IBK327774 HRO327774 HHS327774 GXW327774 GOA327774 GEE327774 FUI327774 FKM327774 FAQ327774 EQU327774 EGY327774 DXC327774 DNG327774 DDK327774 CTO327774 CJS327774 BZW327774 BQA327774 BGE327774 AWI327774 AMM327774 ACQ327774 SU327774 IY327774 WVK262238 WLO262238 WBS262238 VRW262238 VIA262238 UYE262238 UOI262238 UEM262238 TUQ262238 TKU262238 TAY262238 SRC262238 SHG262238 RXK262238 RNO262238 RDS262238 QTW262238 QKA262238 QAE262238 PQI262238 PGM262238 OWQ262238 OMU262238 OCY262238 NTC262238 NJG262238 MZK262238 MPO262238 MFS262238 LVW262238 LMA262238 LCE262238 KSI262238 KIM262238 JYQ262238 JOU262238 JEY262238 IVC262238 ILG262238 IBK262238 HRO262238 HHS262238 GXW262238 GOA262238 GEE262238 FUI262238 FKM262238 FAQ262238 EQU262238 EGY262238 DXC262238 DNG262238 DDK262238 CTO262238 CJS262238 BZW262238 BQA262238 BGE262238 AWI262238 AMM262238 ACQ262238 SU262238 IY262238 WVK196702 WLO196702 WBS196702 VRW196702 VIA196702 UYE196702 UOI196702 UEM196702 TUQ196702 TKU196702 TAY196702 SRC196702 SHG196702 RXK196702 RNO196702 RDS196702 QTW196702 QKA196702 QAE196702 PQI196702 PGM196702 OWQ196702 OMU196702 OCY196702 NTC196702 NJG196702 MZK196702 MPO196702 MFS196702 LVW196702 LMA196702 LCE196702 KSI196702 KIM196702 JYQ196702 JOU196702 JEY196702 IVC196702 ILG196702 IBK196702 HRO196702 HHS196702 GXW196702 GOA196702 GEE196702 FUI196702 FKM196702 FAQ196702 EQU196702 EGY196702 DXC196702 DNG196702 DDK196702 CTO196702 CJS196702 BZW196702 BQA196702 BGE196702 AWI196702 AMM196702 ACQ196702 SU196702 IY196702 WVK131166 WLO131166 WBS131166 VRW131166 VIA131166 UYE131166 UOI131166 UEM131166 TUQ131166 TKU131166 TAY131166 SRC131166 SHG131166 RXK131166 RNO131166 RDS131166 QTW131166 QKA131166 QAE131166 PQI131166 PGM131166 OWQ131166 OMU131166 OCY131166 NTC131166 NJG131166 MZK131166 MPO131166 MFS131166 LVW131166 LMA131166 LCE131166 KSI131166 KIM131166 JYQ131166 JOU131166 JEY131166 IVC131166 ILG131166 IBK131166 HRO131166 HHS131166 GXW131166 GOA131166 GEE131166 FUI131166 FKM131166 FAQ131166 EQU131166 EGY131166 DXC131166 DNG131166 DDK131166 CTO131166 CJS131166 BZW131166 BQA131166 BGE131166 AWI131166 AMM131166 ACQ131166 SU131166 IY131166 WVK65630 WLO65630 WBS65630 VRW65630 VIA65630 UYE65630 UOI65630 UEM65630 TUQ65630 TKU65630 TAY65630 SRC65630 SHG65630 RXK65630 RNO65630 RDS65630 QTW65630 QKA65630 QAE65630 PQI65630 PGM65630 OWQ65630 OMU65630 OCY65630 NTC65630 NJG65630 MZK65630 MPO65630 MFS65630 LVW65630 LMA65630 LCE65630 KSI65630 KIM65630 JYQ65630 JOU65630 JEY65630 IVC65630 ILG65630 IBK65630 HRO65630 HHS65630 GXW65630 GOA65630 GEE65630 FUI65630 FKM65630 FAQ65630 EQU65630 EGY65630 DXC65630 DNG65630 DDK65630 CTO65630 CJS65630 BZW65630 BQA65630 BGE65630 AWI65630 AMM65630 ACQ65630 SU65630 IY65630 WVK94 WLO94 WBS94 VRW94 VIA94 UYE94 UOI94 UEM94 TUQ94 TKU94 TAY94 SRC94 SHG94 RXK94 RNO94 RDS94 QTW94 QKA94 QAE94 PQI94 PGM94 OWQ94 OMU94 OCY94 NTC94 NJG94 MZK94 MPO94 MFS94 LVW94 LMA94 LCE94 KSI94 KIM94 JYQ94 JOU94 JEY94 IVC94 ILG94 IBK94 HRO94 HHS94 GXW94 GOA94 GEE94 FUI94 FKM94 FAQ94 EQU94 EGY94 DXC94 DNG94 DDK94 CTO94 CJS94 BZW94 BQA94 BGE94 AWI94 AMM94 ACQ94 SU94 IY94 E94 E983134 E917598 E852062 E786526 E720990 E655454 E589918 E524382 E458846 E393310 E327774 E262238 E196702 E131166 E6563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80"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4" t="s">
        <v>27</v>
      </c>
    </row>
    <row r="4" spans="2:2" ht="29.25" customHeight="1" x14ac:dyDescent="0.2">
      <c r="B4" s="94" t="s">
        <v>28</v>
      </c>
    </row>
    <row r="5" spans="2:2" ht="29.25" customHeight="1" x14ac:dyDescent="0.2">
      <c r="B5" s="95" t="s">
        <v>29</v>
      </c>
    </row>
    <row r="6" spans="2:2" ht="29.25" customHeight="1" x14ac:dyDescent="0.2">
      <c r="B6" s="94" t="s">
        <v>30</v>
      </c>
    </row>
    <row r="7" spans="2:2" ht="29.25" customHeight="1" x14ac:dyDescent="0.2">
      <c r="B7" s="215" t="s">
        <v>31</v>
      </c>
    </row>
    <row r="8" spans="2:2" ht="29.25" customHeight="1" x14ac:dyDescent="0.2">
      <c r="B8" s="215"/>
    </row>
    <row r="9" spans="2:2" ht="29.25" customHeight="1" x14ac:dyDescent="0.2">
      <c r="B9" s="94" t="s">
        <v>32</v>
      </c>
    </row>
    <row r="13" spans="2:2" ht="15" thickBot="1" x14ac:dyDescent="0.25">
      <c r="B13" s="91" t="s">
        <v>33</v>
      </c>
    </row>
    <row r="14" spans="2:2" ht="14.25" customHeight="1" x14ac:dyDescent="0.2">
      <c r="B14" s="92" t="s">
        <v>34</v>
      </c>
    </row>
    <row r="15" spans="2:2" ht="12.75" customHeight="1" x14ac:dyDescent="0.2">
      <c r="B15" s="92" t="s">
        <v>35</v>
      </c>
    </row>
    <row r="16" spans="2:2" ht="12.75" customHeight="1" x14ac:dyDescent="0.2">
      <c r="B16" s="92" t="s">
        <v>36</v>
      </c>
    </row>
    <row r="17" spans="2:2" ht="12.75" customHeight="1" x14ac:dyDescent="0.2">
      <c r="B17" s="92" t="s">
        <v>37</v>
      </c>
    </row>
    <row r="18" spans="2:2" ht="13.5" customHeight="1" thickBot="1" x14ac:dyDescent="0.25">
      <c r="B18" s="91" t="s">
        <v>38</v>
      </c>
    </row>
    <row r="19" spans="2:2" ht="15" thickBot="1" x14ac:dyDescent="0.25">
      <c r="B19" s="91" t="s">
        <v>39</v>
      </c>
    </row>
    <row r="20" spans="2:2" ht="43.5" customHeight="1" x14ac:dyDescent="0.2">
      <c r="B20" s="216" t="s">
        <v>40</v>
      </c>
    </row>
    <row r="21" spans="2:2" ht="13.5" thickBot="1" x14ac:dyDescent="0.25">
      <c r="B21" s="217"/>
    </row>
    <row r="24" spans="2:2" ht="15" thickBot="1" x14ac:dyDescent="0.25">
      <c r="B24" s="91" t="s">
        <v>41</v>
      </c>
    </row>
    <row r="25" spans="2:2" ht="15" thickBot="1" x14ac:dyDescent="0.25">
      <c r="B25" s="91" t="s">
        <v>42</v>
      </c>
    </row>
    <row r="26" spans="2:2" ht="15" thickBot="1" x14ac:dyDescent="0.25">
      <c r="B26" s="91" t="s">
        <v>43</v>
      </c>
    </row>
    <row r="27" spans="2:2" ht="15" thickBot="1" x14ac:dyDescent="0.25">
      <c r="B27" s="91" t="s">
        <v>44</v>
      </c>
    </row>
    <row r="28" spans="2:2" ht="15" thickBot="1" x14ac:dyDescent="0.25">
      <c r="B28" s="91" t="s">
        <v>45</v>
      </c>
    </row>
    <row r="29" spans="2:2" ht="15" thickBot="1" x14ac:dyDescent="0.25">
      <c r="B29" s="91" t="s">
        <v>46</v>
      </c>
    </row>
    <row r="30" spans="2:2" ht="15" thickBot="1" x14ac:dyDescent="0.25">
      <c r="B30" s="91" t="s">
        <v>47</v>
      </c>
    </row>
    <row r="31" spans="2:2" ht="15" thickBot="1" x14ac:dyDescent="0.25">
      <c r="B31" s="91" t="s">
        <v>48</v>
      </c>
    </row>
    <row r="32" spans="2:2" ht="15" thickBot="1" x14ac:dyDescent="0.25">
      <c r="B32" s="91" t="s">
        <v>49</v>
      </c>
    </row>
    <row r="33" spans="2:2" ht="15" thickBot="1" x14ac:dyDescent="0.25">
      <c r="B33" s="91" t="s">
        <v>50</v>
      </c>
    </row>
    <row r="34" spans="2:2" ht="15" thickBot="1" x14ac:dyDescent="0.25">
      <c r="B34" s="91" t="s">
        <v>51</v>
      </c>
    </row>
    <row r="35" spans="2:2" ht="15.75" thickBot="1" x14ac:dyDescent="0.25">
      <c r="B35" s="93" t="s">
        <v>52</v>
      </c>
    </row>
    <row r="36" spans="2:2" ht="15" thickBot="1" x14ac:dyDescent="0.25">
      <c r="B36" s="91" t="s">
        <v>53</v>
      </c>
    </row>
    <row r="38" spans="2:2" ht="15" thickBot="1" x14ac:dyDescent="0.25">
      <c r="B38" s="91" t="s">
        <v>54</v>
      </c>
    </row>
    <row r="39" spans="2:2" ht="15" thickBot="1" x14ac:dyDescent="0.25">
      <c r="B39" s="91" t="s">
        <v>42</v>
      </c>
    </row>
    <row r="40" spans="2:2" ht="15" thickBot="1" x14ac:dyDescent="0.25">
      <c r="B40" s="91" t="s">
        <v>43</v>
      </c>
    </row>
    <row r="41" spans="2:2" ht="15" thickBot="1" x14ac:dyDescent="0.25">
      <c r="B41" s="91" t="s">
        <v>55</v>
      </c>
    </row>
    <row r="42" spans="2:2" ht="15" thickBot="1" x14ac:dyDescent="0.25">
      <c r="B42" s="91" t="s">
        <v>47</v>
      </c>
    </row>
    <row r="43" spans="2:2" ht="15" thickBot="1" x14ac:dyDescent="0.25">
      <c r="B43" s="91" t="s">
        <v>56</v>
      </c>
    </row>
    <row r="44" spans="2:2" ht="15" thickBot="1" x14ac:dyDescent="0.25">
      <c r="B44" s="91" t="s">
        <v>50</v>
      </c>
    </row>
    <row r="45" spans="2:2" ht="15" thickBot="1" x14ac:dyDescent="0.25">
      <c r="B45" s="91" t="s">
        <v>51</v>
      </c>
    </row>
    <row r="46" spans="2:2" ht="15" thickBot="1" x14ac:dyDescent="0.25">
      <c r="B46" s="91" t="s">
        <v>57</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2021-05-28T16:15:54Z</cp:lastPrinted>
  <dcterms:created xsi:type="dcterms:W3CDTF">2007-03-05T15:56:43Z</dcterms:created>
  <dcterms:modified xsi:type="dcterms:W3CDTF">2021-05-28T16:16:01Z</dcterms:modified>
</cp:coreProperties>
</file>