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79C28532-FD4E-40C7-A2D4-F2E2AFEF75C6}"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COTIZACION!$A$1:$K$225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5" i="7" l="1"/>
  <c r="A192" i="7"/>
  <c r="A166" i="7"/>
  <c r="A154" i="7"/>
  <c r="A141" i="7"/>
  <c r="A128" i="7"/>
  <c r="A115" i="7"/>
  <c r="A102" i="7"/>
  <c r="A89" i="7"/>
  <c r="A76" i="7" l="1"/>
  <c r="A37" i="7" l="1"/>
</calcChain>
</file>

<file path=xl/sharedStrings.xml><?xml version="1.0" encoding="utf-8"?>
<sst xmlns="http://schemas.openxmlformats.org/spreadsheetml/2006/main" count="391" uniqueCount="140">
  <si>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</si>
  <si>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</si>
  <si>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</si>
  <si>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</si>
  <si>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</si>
  <si>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</si>
  <si>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</si>
  <si>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</si>
  <si>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</si>
  <si>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</si>
  <si>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</si>
  <si>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</si>
  <si>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</si>
  <si>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</si>
  <si>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</si>
  <si>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</si>
  <si>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</si>
  <si>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</si>
  <si>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</si>
  <si>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</si>
  <si>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</si>
  <si>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</si>
  <si>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</si>
  <si>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</si>
  <si>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</si>
  <si>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</si>
  <si>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</si>
  <si>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</si>
  <si>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</si>
  <si>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</si>
  <si>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</si>
  <si>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</si>
  <si>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</si>
  <si>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</si>
  <si>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</si>
  <si>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</si>
  <si>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</si>
  <si>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</si>
  <si>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</si>
  <si>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</si>
  <si>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</si>
  <si>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</si>
  <si>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</si>
  <si>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</si>
  <si>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</si>
  <si>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</si>
  <si>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</si>
  <si>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</si>
  <si>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</si>
  <si>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</si>
  <si>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</si>
  <si>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</si>
  <si>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</si>
  <si>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</si>
  <si>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</si>
  <si>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</si>
  <si>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</si>
  <si>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</si>
  <si>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</si>
  <si>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</si>
  <si>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Mayo</t>
  </si>
  <si>
    <r>
      <t>de</t>
    </r>
    <r>
      <rPr>
        <b/>
        <sz val="10"/>
        <rFont val="Arial"/>
        <family val="2"/>
      </rPr>
      <t xml:space="preserve"> 2021</t>
    </r>
  </si>
  <si>
    <r>
      <t xml:space="preserve">de </t>
    </r>
    <r>
      <rPr>
        <b/>
        <sz val="11"/>
        <rFont val="Arial"/>
        <family val="2"/>
      </rPr>
      <t>2021</t>
    </r>
  </si>
  <si>
    <t>CONJUNTO</t>
  </si>
  <si>
    <t xml:space="preserve">Tallas a medida </t>
  </si>
  <si>
    <t>Tallas a requerimiento</t>
  </si>
  <si>
    <t>N° 066</t>
  </si>
  <si>
    <t>SOLICITUD DE PROPUESTA
 COMPRA DE UNIFORMES DEL PERSONAL MEDICO
(PRIMERA CONVOCATORIA)</t>
  </si>
  <si>
    <t>Nº A 24</t>
  </si>
  <si>
    <t>UNIDADES</t>
  </si>
  <si>
    <t>Tela: Drill (70% Algodón – 30% Poliéster). (Adjuntar muestra de tela, la misma estará sujeta a evaluación)</t>
  </si>
  <si>
    <t>Modelo: Mandil clínico largo, cuello solapa con acabado en semicírculo, manga larga,3 bolsillos, cinturón atrás con dos botones. (Adjuntar modelo)</t>
  </si>
  <si>
    <t>Color: Blanco.</t>
  </si>
  <si>
    <t>Logo: Cada mandil incluirá el bordado del logo institucional, el nombre del trabajador y la especialidad en el bolsillo del pecho del mandil.</t>
  </si>
  <si>
    <t>Tiempo de toma de medidas: 15 días calendario a partir de la entrega de la orden de compra</t>
  </si>
  <si>
    <t>Tiempo de entrega: No mayor a 30 días calendario a partir de la conclusión de toma de medidas</t>
  </si>
  <si>
    <t>Entrega en almacén de la CSBP</t>
  </si>
  <si>
    <t>MANDIL MANGA LARGA PARA MUJER (MEDICOS CLINICA Y POLICONSULTORIO)</t>
  </si>
  <si>
    <t>MANDIL MANGA LARGA PARA HOMBRE (MÉDICOS CLÍNICA Y POLICONSULTORIO)</t>
  </si>
  <si>
    <t>Modelo: Mandil clínico largo, cuello smoking, manga larga,3 bolsillos, 4botones delanteros, cinturón atrás y abertura atrás. (Adjuntar modelo)</t>
  </si>
  <si>
    <t>CONJUNTOS</t>
  </si>
  <si>
    <t>PIJAMAS PARA MUJER (MÉDICOS CLÍNICA)</t>
  </si>
  <si>
    <t>Tela: Drill (70% Algodón -30% Poliéster). (Adjuntar muestra de tela la, misma estará sujeta a evaluación)</t>
  </si>
  <si>
    <t xml:space="preserve">Logo y Texto: Cada Pijama incluirá el bordado del logo institucional de la CSBP y nombre del trabajador en el bolsillo del pecho del pijama. Asimismo, deberá incluir el bordado del nombre del trabajador en el pantalón de pijama. </t>
  </si>
  <si>
    <t>Colores: 24 Azul Marino, 24 Verde Petróleo, 24 Palo de Rosa y 24 Plomo</t>
  </si>
  <si>
    <t>Modelo: Cuello en V,2 bolsillos en parte inferior. Confección para alto rendimiento. (Adjuntar modelo)</t>
  </si>
  <si>
    <t>PIJAMAS PARA VARÓN (MÉDICOS CLÍNICA Y TÉCNICO RADIÓLOGO)</t>
  </si>
  <si>
    <t>Tela: Drill (70% Algodón -30% Poliéster). (Adjuntar muestra de tela, la misma estará sujeta a evaluación)</t>
  </si>
  <si>
    <t>Colores: 35 Azul Marino,35 Verde petróleo, 35 Magenta y 35 Plomo.</t>
  </si>
  <si>
    <t>CAMISA MANGA CORTA PARA VARÓN (MÉDICOS POLICONSULTORIO)</t>
  </si>
  <si>
    <t>Material: Tela Fil a Fil (60 %Algodon-40%Poliester) industria holandesa. Adjuntar Muestra de la tela, la misma estará sujeta a evaluación.</t>
  </si>
  <si>
    <t>Color: Blanco 88 unidades y azul claro 88 unidades</t>
  </si>
  <si>
    <t>Bordado: Logo Institucional como sello de agua (sin color) a la altura del pecho</t>
  </si>
  <si>
    <t>Modelo: cuello botón Down, manga corta, con tabla central en la espalda (Adjuntar foto)</t>
  </si>
  <si>
    <t xml:space="preserve">Tiempo de toma de medidas: 15 días calendario a partir de la entrega de orden de compra la </t>
  </si>
  <si>
    <t>Tiempo de entrega: No mayor a 45 días hábiles a partir de la conclusión de toma de medidas</t>
  </si>
  <si>
    <t>CAMISA MANGA CORTA PARA MUJER (MÉDICOS POLICONSULTORIO)</t>
  </si>
  <si>
    <t>Color: Blanco 66 unidades, Azul claro 33 unidades y Lila Claro 33 unidades</t>
  </si>
  <si>
    <t>Modelo: Manga japonesa, cuello mau, pinzas simples en frente y espalda con ojalillos en frente. (adjuntar foto)</t>
  </si>
  <si>
    <t>POLERAS (MÉDICOS POLICONSULTORIO)</t>
  </si>
  <si>
    <t>Material: Tela Pique (80%Algodon y 20% poliéster). (Adjuntar Muestra de la tela, la misma estará sujeta a evaluación).</t>
  </si>
  <si>
    <t xml:space="preserve">Color: a elegir según colores institucionales </t>
  </si>
  <si>
    <t>Modelo: Polera tipo Polo, modelo a elegir según catálogo 
Mujer: 99 y varón 132</t>
  </si>
  <si>
    <t>Logo: A la altura del pecho bordado del logotipo de la CSBP. 
El bordado según colores institucionales. (4colores)</t>
  </si>
  <si>
    <t>Tiempo de entrega: No mayor a 45 días calendario a partir de la conclusión de toma de medidas</t>
  </si>
  <si>
    <t>PIJAMAS PARA MUJER (ODONTOLOGIA)</t>
  </si>
  <si>
    <t>Material: Tela antifluido, antimaterial (50% algodón, 50% poliéster). (Adjuntar Muestra de la tela, la misma estará sujeta a evaluación)</t>
  </si>
  <si>
    <t>Modelo: Chaqueta y Pantalón (Adjuntar modelo)</t>
  </si>
  <si>
    <t xml:space="preserve">Color: 13 Azul Marino,13 blanco, 13 gris claro y 13 negro </t>
  </si>
  <si>
    <t xml:space="preserve">Logo: En el bolsillo superior de cada chaqueta y pantalón deberá ir bordado con logotipo de la CSBP, llevará el nombre y apellido de la profesional y el cargo. El bordado según colores institucionales. </t>
  </si>
  <si>
    <t>Tiempo de toma de medidas: 5 días calendario a partir de la entrega de la orden de compra</t>
  </si>
  <si>
    <t>Tiempo de entrega: No mayor a 25 días calendario a partir de la conclusión de toma de medidas</t>
  </si>
  <si>
    <t>Entrega en almacén central de la CSBP</t>
  </si>
  <si>
    <t>COJUNTOS</t>
  </si>
  <si>
    <t>PIJAMAS PARA VARÓN (ODONTOLOGÍA)</t>
  </si>
  <si>
    <t xml:space="preserve">Color: 2 Azul Marino,2 blanco, 2 gris claro y 2 negro </t>
  </si>
  <si>
    <t>MANDIL MANGA LARGA (ODONTOLOGÍA)</t>
  </si>
  <si>
    <t>Material: Tela antifluido, antimaterial (50% algodón, 50% poliéster).  (Adjuntar Muestra de la tela, la misma estará sujeta a evaluación)</t>
  </si>
  <si>
    <t>Modelo: Chaqueta, mangas largas con características de bioseguridad. Mujer:26 y Varon:4 (Adjuntar modelo)</t>
  </si>
  <si>
    <t>Color: blanco</t>
  </si>
  <si>
    <t>CHAMARRA ROMPE VIENTOS (ODONTOLOGÍA)</t>
  </si>
  <si>
    <t>Tela: Impermeable (Rompevientos o similar)</t>
  </si>
  <si>
    <t>Color: Dentro de los colores institucionales establecidos</t>
  </si>
  <si>
    <t>Diseño: A elección. 
Mujer:13 y varon:2</t>
  </si>
  <si>
    <t>MANDIL MANGA LARGA (LABORATORIO)</t>
  </si>
  <si>
    <t>Tela: Drill (70% Algodón – 30% Poliéster).(Adjuntar Muestra de la tela, la misma estará sujeta a evaluación)</t>
  </si>
  <si>
    <t>Modelo: Mandil mangas largas con puño, arriba de las rodillas y cuello v. (Adjuntar modelo) 
Mujer:22 y varon:8</t>
  </si>
  <si>
    <t>PIJAMAS (LABORATORIO)</t>
  </si>
  <si>
    <t>Tela: Drill brasilero. (Adjuntar Muestra de la tela, la misma estará sujeta a evaluación)</t>
  </si>
  <si>
    <t>Colores: 19 blanco,19 guindo,19 Calipso y 19 azul marino.</t>
  </si>
  <si>
    <t>Modelo: a requerimiento (adjuntar modelo)
Mujeres:44 y varones:32</t>
  </si>
  <si>
    <t>PIJAMAS (FARMACIA)</t>
  </si>
  <si>
    <t>Tela: Dracon o superior (70% Algodón -30% Poliéster ). (Adjuntar Muestra de la tela, la misma estará sujeta a evaluación)</t>
  </si>
  <si>
    <t>Colores: Institucionales a elegir</t>
  </si>
  <si>
    <t>Modelo: a elegir (Adjuntar modelo)
Mujer:24 y varon:6</t>
  </si>
  <si>
    <t>Tiempo de entrega: No mayor a 20 días calendario a partir de la conclusión de toma de medidas</t>
  </si>
  <si>
    <t>CHAQUETAS (FARMACIA)</t>
  </si>
  <si>
    <t>Tela: Popelina o Superior (70% Algodón – 30% Poliéster). (Adjuntar Muestra de la tela, la misma estará sujeta a evaluación)</t>
  </si>
  <si>
    <t>Modelo: a elegir (Adjuntar modelo) 
Mujer: 21 y varón:4</t>
  </si>
  <si>
    <r>
      <t>La presente cotización debe ser presentada como plazo maximo hasta el</t>
    </r>
    <r>
      <rPr>
        <b/>
        <sz val="9"/>
        <rFont val="Arial"/>
        <family val="2"/>
      </rPr>
      <t xml:space="preserve"> día Martes </t>
    </r>
    <r>
      <rPr>
        <b/>
        <sz val="9"/>
        <color rgb="FFFF0000"/>
        <rFont val="Arial"/>
        <family val="2"/>
      </rPr>
      <t>18 de Mayo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</si>
</sst>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40">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6"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4" xfId="2" applyFont="1" applyBorder="1" applyAlignment="1" applyProtection="1">
      <alignment vertical="center"/>
      <protection locked="0" hidden="1"/>
    </xf>
    <xf numFmtId="0" fontId="14" fillId="0" borderId="0" xfId="2" applyFont="1" applyAlignment="1" applyProtection="1">
      <alignment vertical="center"/>
    </xf>
    <xf numFmtId="0" fontId="14" fillId="4" borderId="25" xfId="2" applyFont="1" applyFill="1" applyBorder="1" applyAlignment="1" applyProtection="1">
      <alignment horizontal="center" vertical="center" wrapText="1"/>
      <protection locked="0"/>
    </xf>
    <xf numFmtId="3" fontId="14" fillId="4" borderId="6" xfId="0" applyNumberFormat="1" applyFont="1" applyFill="1" applyBorder="1" applyAlignment="1" applyProtection="1">
      <alignment horizontal="center" vertical="center" wrapText="1"/>
      <protection locked="0"/>
    </xf>
    <xf numFmtId="4" fontId="14" fillId="4" borderId="6" xfId="0" applyNumberFormat="1"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protection locked="0" hidden="1"/>
    </xf>
    <xf numFmtId="0" fontId="14" fillId="4" borderId="24" xfId="2" applyFont="1" applyFill="1" applyBorder="1" applyAlignment="1" applyProtection="1">
      <alignment horizontal="center" vertical="center"/>
      <protection locked="0" hidden="1"/>
    </xf>
    <xf numFmtId="0" fontId="16" fillId="5" borderId="0" xfId="2" applyFont="1" applyFill="1" applyProtection="1"/>
    <xf numFmtId="0" fontId="14"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4" fillId="4" borderId="24" xfId="2" applyFont="1" applyFill="1" applyBorder="1" applyAlignment="1" applyProtection="1">
      <alignment vertical="center"/>
      <protection locked="0" hidden="1"/>
    </xf>
    <xf numFmtId="0" fontId="5" fillId="2" borderId="24" xfId="2" applyFont="1" applyFill="1" applyBorder="1" applyAlignment="1" applyProtection="1">
      <alignment horizontal="center" vertical="center"/>
      <protection locked="0" hidden="1"/>
    </xf>
    <xf numFmtId="0" fontId="3" fillId="4" borderId="24" xfId="2" applyFont="1" applyFill="1" applyBorder="1" applyAlignment="1" applyProtection="1">
      <alignment horizontal="center" vertical="center"/>
      <protection locked="0" hidden="1"/>
    </xf>
    <xf numFmtId="0" fontId="3" fillId="2" borderId="24"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1"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9" xfId="2" applyFont="1" applyFill="1" applyBorder="1" applyAlignment="1" applyProtection="1">
      <alignment horizontal="center" vertical="center"/>
      <protection locked="0" hidden="1"/>
    </xf>
    <xf numFmtId="0" fontId="3" fillId="4" borderId="40" xfId="2" applyFont="1" applyFill="1" applyBorder="1" applyAlignment="1" applyProtection="1">
      <alignment horizontal="center" vertical="center"/>
      <protection locked="0" hidden="1"/>
    </xf>
    <xf numFmtId="0" fontId="3" fillId="0" borderId="41"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wrapText="1"/>
    </xf>
    <xf numFmtId="0" fontId="3" fillId="0" borderId="30" xfId="2" applyFont="1" applyFill="1" applyBorder="1" applyAlignment="1" applyProtection="1">
      <alignment horizontal="center" vertical="top" wrapText="1"/>
      <protection locked="0"/>
    </xf>
    <xf numFmtId="0" fontId="3" fillId="0" borderId="34" xfId="2" applyFont="1" applyFill="1" applyBorder="1" applyAlignment="1" applyProtection="1">
      <alignment horizontal="center" vertical="top" wrapText="1"/>
      <protection locked="0"/>
    </xf>
    <xf numFmtId="0" fontId="3" fillId="4" borderId="20" xfId="2" applyFont="1" applyFill="1" applyBorder="1" applyAlignment="1" applyProtection="1">
      <alignment horizontal="center" vertical="center"/>
      <protection locked="0" hidden="1"/>
    </xf>
    <xf numFmtId="0" fontId="3" fillId="4" borderId="32"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14" fillId="4" borderId="30" xfId="2" applyFont="1" applyFill="1" applyBorder="1" applyAlignment="1" applyProtection="1">
      <alignment horizontal="center" vertical="center"/>
      <protection locked="0" hidden="1"/>
    </xf>
    <xf numFmtId="0" fontId="14" fillId="4" borderId="34" xfId="2" applyFont="1" applyFill="1" applyBorder="1" applyAlignment="1" applyProtection="1">
      <alignment horizontal="center" vertical="center"/>
      <protection locked="0" hidden="1"/>
    </xf>
    <xf numFmtId="0" fontId="14" fillId="4" borderId="20" xfId="2" applyFont="1" applyFill="1" applyBorder="1" applyAlignment="1" applyProtection="1">
      <alignment horizontal="center" vertical="center"/>
      <protection locked="0" hidden="1"/>
    </xf>
    <xf numFmtId="0" fontId="14" fillId="4" borderId="32" xfId="2" applyFont="1" applyFill="1" applyBorder="1" applyAlignment="1" applyProtection="1">
      <alignment horizontal="center" vertical="center"/>
      <protection locked="0" hidden="1"/>
    </xf>
    <xf numFmtId="0" fontId="2" fillId="4" borderId="6" xfId="2" applyFont="1" applyFill="1" applyBorder="1" applyAlignment="1" applyProtection="1">
      <alignment horizontal="center" vertical="center"/>
      <protection locked="0" hidden="1"/>
    </xf>
    <xf numFmtId="0" fontId="2" fillId="4" borderId="24" xfId="2" applyFont="1" applyFill="1" applyBorder="1" applyAlignment="1" applyProtection="1">
      <alignment horizontal="center" vertical="center"/>
      <protection locked="0" hidden="1"/>
    </xf>
    <xf numFmtId="0" fontId="3" fillId="0" borderId="42" xfId="2" applyFont="1" applyFill="1" applyBorder="1" applyAlignment="1" applyProtection="1">
      <alignment horizontal="center" vertical="center" wrapText="1"/>
      <protection locked="0"/>
    </xf>
    <xf numFmtId="0" fontId="3" fillId="0" borderId="6" xfId="2" applyFont="1" applyFill="1" applyBorder="1" applyAlignment="1" applyProtection="1">
      <alignment horizontal="center" vertical="center" wrapText="1"/>
      <protection locked="0"/>
    </xf>
    <xf numFmtId="0" fontId="3" fillId="0" borderId="7" xfId="2" applyFont="1" applyBorder="1" applyAlignment="1" applyProtection="1"/>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14" fillId="3" borderId="24"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8" fillId="3" borderId="36" xfId="2" applyFont="1" applyFill="1" applyBorder="1" applyAlignment="1" applyProtection="1">
      <alignment horizontal="center" vertical="center" wrapText="1"/>
      <protection locked="0"/>
    </xf>
    <xf numFmtId="0" fontId="18" fillId="3" borderId="15" xfId="2" applyFont="1" applyFill="1" applyBorder="1" applyAlignment="1" applyProtection="1">
      <alignment horizontal="center" vertical="center" wrapText="1"/>
      <protection locked="0"/>
    </xf>
    <xf numFmtId="0" fontId="18" fillId="3" borderId="21" xfId="2" applyFont="1" applyFill="1" applyBorder="1" applyAlignment="1" applyProtection="1">
      <alignment horizontal="center" vertical="center" wrapText="1"/>
      <protection locked="0"/>
    </xf>
    <xf numFmtId="0" fontId="18" fillId="3" borderId="37" xfId="2" applyFont="1" applyFill="1" applyBorder="1" applyAlignment="1" applyProtection="1">
      <alignment horizontal="center" vertical="center" wrapText="1"/>
      <protection locked="0"/>
    </xf>
    <xf numFmtId="0" fontId="18" fillId="3" borderId="0" xfId="2" applyFont="1" applyFill="1" applyBorder="1" applyAlignment="1" applyProtection="1">
      <alignment horizontal="center" vertical="center" wrapText="1"/>
      <protection locked="0"/>
    </xf>
    <xf numFmtId="0" fontId="18" fillId="3" borderId="17" xfId="2" applyFont="1" applyFill="1" applyBorder="1" applyAlignment="1" applyProtection="1">
      <alignment horizontal="center" vertical="center" wrapText="1"/>
      <protection locked="0"/>
    </xf>
    <xf numFmtId="0" fontId="14" fillId="2" borderId="31"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5"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4" fillId="3" borderId="6" xfId="2" applyFont="1" applyFill="1" applyBorder="1" applyAlignment="1" applyProtection="1">
      <alignment horizontal="center" vertical="top" wrapText="1"/>
      <protection locked="0"/>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4" fontId="14" fillId="2" borderId="6"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8" fillId="3" borderId="34" xfId="2" applyFont="1" applyFill="1" applyBorder="1" applyAlignment="1" applyProtection="1">
      <alignment horizontal="center" vertical="center" wrapText="1"/>
      <protection locked="0"/>
    </xf>
    <xf numFmtId="0" fontId="18" fillId="3" borderId="38" xfId="2" applyFont="1" applyFill="1" applyBorder="1" applyAlignment="1" applyProtection="1">
      <alignment horizontal="center" vertical="center" wrapText="1"/>
      <protection locked="0"/>
    </xf>
    <xf numFmtId="0" fontId="3" fillId="0" borderId="33" xfId="2" applyFont="1" applyBorder="1" applyAlignment="1" applyProtection="1">
      <alignment horizontal="center"/>
    </xf>
    <xf numFmtId="0" fontId="3" fillId="0" borderId="27" xfId="2" applyFont="1" applyBorder="1" applyAlignment="1" applyProtection="1">
      <alignment horizontal="center"/>
    </xf>
    <xf numFmtId="0" fontId="3" fillId="0" borderId="33"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28" xfId="2" applyFont="1" applyBorder="1" applyAlignment="1" applyProtection="1">
      <alignment horizontal="center"/>
    </xf>
    <xf numFmtId="0" fontId="16" fillId="0" borderId="11" xfId="2" applyFont="1" applyBorder="1" applyAlignment="1" applyProtection="1">
      <alignment horizontal="center" vertical="top" wrapText="1"/>
    </xf>
    <xf numFmtId="0" fontId="16" fillId="0" borderId="1" xfId="2" applyFont="1" applyBorder="1" applyAlignment="1" applyProtection="1">
      <alignment horizontal="center" vertical="top" wrapText="1"/>
    </xf>
    <xf numFmtId="0" fontId="16" fillId="0" borderId="12" xfId="2" applyFont="1" applyBorder="1" applyAlignment="1" applyProtection="1">
      <alignment horizontal="center" vertical="top" wrapText="1"/>
    </xf>
    <xf numFmtId="0" fontId="3" fillId="0" borderId="28"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2" applyFont="1" applyBorder="1" applyAlignment="1" applyProtection="1">
      <alignment horizontal="left"/>
      <protection locked="0"/>
    </xf>
    <xf numFmtId="0" fontId="2" fillId="0" borderId="26" xfId="2" applyFont="1" applyBorder="1" applyAlignment="1" applyProtection="1">
      <alignment horizontal="left"/>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14" fillId="3" borderId="6" xfId="2" applyFont="1" applyFill="1" applyBorder="1" applyAlignment="1" applyProtection="1">
      <alignment horizontal="center" vertical="center" wrapText="1"/>
      <protection locked="0"/>
    </xf>
    <xf numFmtId="0" fontId="14" fillId="3" borderId="24" xfId="2" applyFont="1" applyFill="1" applyBorder="1" applyAlignment="1" applyProtection="1">
      <alignment horizontal="center" vertical="center" wrapText="1"/>
      <protection locked="0"/>
    </xf>
    <xf numFmtId="0" fontId="8" fillId="0" borderId="31"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30"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4" xfId="2" applyFont="1" applyBorder="1" applyAlignment="1" applyProtection="1">
      <alignment horizontal="center"/>
      <protection locked="0"/>
    </xf>
    <xf numFmtId="0" fontId="5" fillId="0" borderId="11" xfId="2" applyFont="1" applyBorder="1" applyAlignment="1" applyProtection="1">
      <alignment horizontal="justify" vertical="top" wrapText="1"/>
    </xf>
    <xf numFmtId="0" fontId="2" fillId="0" borderId="1" xfId="0" applyFont="1" applyBorder="1" applyAlignment="1">
      <alignment vertical="top"/>
    </xf>
    <xf numFmtId="0" fontId="2" fillId="0" borderId="12" xfId="0" applyFont="1" applyBorder="1" applyAlignment="1">
      <alignment vertical="top"/>
    </xf>
    <xf numFmtId="0" fontId="14" fillId="4" borderId="16" xfId="2" applyFont="1" applyFill="1" applyBorder="1" applyAlignment="1" applyProtection="1">
      <alignment horizontal="center" vertical="top" wrapText="1"/>
      <protection locked="0"/>
    </xf>
    <xf numFmtId="0" fontId="14" fillId="4" borderId="18" xfId="2" applyFont="1" applyFill="1" applyBorder="1" applyAlignment="1" applyProtection="1">
      <alignment horizontal="center" vertical="top"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20" fillId="0" borderId="16" xfId="0" applyFont="1" applyBorder="1" applyAlignment="1">
      <alignment vertical="center" wrapText="1"/>
    </xf>
    <xf numFmtId="0" fontId="20" fillId="0" borderId="18" xfId="0" applyFont="1" applyBorder="1" applyAlignment="1">
      <alignment vertical="center" wrapText="1"/>
    </xf>
    <xf numFmtId="0" fontId="20" fillId="0" borderId="5" xfId="0" applyFont="1" applyBorder="1" applyAlignment="1">
      <alignment vertical="center" wrapText="1"/>
    </xf>
    <xf numFmtId="0" fontId="20" fillId="0" borderId="16" xfId="0" applyFont="1" applyBorder="1" applyAlignment="1">
      <alignment vertical="center"/>
    </xf>
    <xf numFmtId="0" fontId="20" fillId="0" borderId="18" xfId="0" applyFont="1" applyBorder="1" applyAlignment="1">
      <alignment vertical="center"/>
    </xf>
    <xf numFmtId="0" fontId="20" fillId="0" borderId="5" xfId="0" applyFont="1" applyBorder="1" applyAlignment="1">
      <alignment vertical="center"/>
    </xf>
    <xf numFmtId="0" fontId="20" fillId="0" borderId="43" xfId="0" applyFont="1" applyBorder="1" applyAlignment="1">
      <alignment vertical="center" wrapText="1"/>
    </xf>
    <xf numFmtId="0" fontId="20" fillId="0" borderId="27" xfId="0" applyFont="1" applyBorder="1" applyAlignment="1">
      <alignment vertical="center" wrapText="1"/>
    </xf>
    <xf numFmtId="0" fontId="20" fillId="0" borderId="44" xfId="0" applyFont="1" applyBorder="1" applyAlignment="1">
      <alignment vertical="center" wrapText="1"/>
    </xf>
    <xf numFmtId="4" fontId="18" fillId="4" borderId="16" xfId="0" applyNumberFormat="1" applyFont="1" applyFill="1" applyBorder="1" applyAlignment="1" applyProtection="1">
      <alignment horizontal="left" vertical="center" wrapText="1"/>
      <protection locked="0"/>
    </xf>
    <xf numFmtId="4" fontId="18" fillId="4" borderId="18" xfId="0" applyNumberFormat="1" applyFont="1" applyFill="1" applyBorder="1" applyAlignment="1" applyProtection="1">
      <alignment horizontal="left" vertical="center" wrapText="1"/>
      <protection locked="0"/>
    </xf>
    <xf numFmtId="4" fontId="18" fillId="4" borderId="5" xfId="0" applyNumberFormat="1" applyFont="1" applyFill="1" applyBorder="1" applyAlignment="1" applyProtection="1">
      <alignment horizontal="left" vertical="center" wrapText="1"/>
      <protection locked="0"/>
    </xf>
    <xf numFmtId="0" fontId="18" fillId="0" borderId="16" xfId="2" applyFont="1" applyBorder="1" applyAlignment="1" applyProtection="1">
      <alignment vertical="center" wrapText="1"/>
      <protection locked="0" hidden="1"/>
    </xf>
    <xf numFmtId="0" fontId="18" fillId="0" borderId="18" xfId="2" applyFont="1" applyBorder="1" applyAlignment="1" applyProtection="1">
      <alignment vertical="center" wrapText="1"/>
      <protection locked="0" hidden="1"/>
    </xf>
    <xf numFmtId="0" fontId="18" fillId="0" borderId="5" xfId="2" applyFont="1" applyBorder="1" applyAlignment="1" applyProtection="1">
      <alignment vertical="center" wrapText="1"/>
      <protection locked="0" hidden="1"/>
    </xf>
    <xf numFmtId="0" fontId="14" fillId="0" borderId="18" xfId="2" applyFont="1" applyBorder="1" applyAlignment="1" applyProtection="1">
      <alignment vertical="center"/>
      <protection locked="0" hidden="1"/>
    </xf>
    <xf numFmtId="0" fontId="14" fillId="0" borderId="5" xfId="2" applyFont="1" applyBorder="1" applyAlignment="1" applyProtection="1">
      <alignment vertical="center"/>
      <protection locked="0" hidden="1"/>
    </xf>
    <xf numFmtId="0" fontId="18" fillId="0" borderId="16" xfId="2" applyFont="1" applyBorder="1" applyAlignment="1" applyProtection="1">
      <alignment vertical="center"/>
      <protection locked="0" hidden="1"/>
    </xf>
    <xf numFmtId="0" fontId="2" fillId="0" borderId="16" xfId="2" applyFont="1" applyBorder="1" applyAlignment="1" applyProtection="1">
      <alignment vertical="center" wrapText="1"/>
    </xf>
    <xf numFmtId="0" fontId="2" fillId="0" borderId="18" xfId="2" applyFont="1" applyBorder="1" applyAlignment="1" applyProtection="1">
      <alignment vertical="center" wrapText="1"/>
    </xf>
    <xf numFmtId="0" fontId="2" fillId="0" borderId="5" xfId="2" applyFont="1" applyBorder="1" applyAlignment="1" applyProtection="1">
      <alignment vertical="center" wrapText="1"/>
    </xf>
    <xf numFmtId="0" fontId="3" fillId="0" borderId="16"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protection locked="0"/>
    </xf>
    <xf numFmtId="0" fontId="18" fillId="0" borderId="16" xfId="2" applyFont="1" applyBorder="1" applyAlignment="1" applyProtection="1">
      <alignment horizontal="left" vertical="center" wrapText="1"/>
      <protection locked="0" hidden="1"/>
    </xf>
    <xf numFmtId="0" fontId="18" fillId="0" borderId="18" xfId="2" applyFont="1" applyBorder="1" applyAlignment="1" applyProtection="1">
      <alignment horizontal="left" vertical="center" wrapText="1"/>
      <protection locked="0" hidden="1"/>
    </xf>
    <xf numFmtId="0" fontId="18" fillId="0" borderId="5" xfId="2" applyFont="1" applyBorder="1" applyAlignment="1" applyProtection="1">
      <alignment horizontal="left" vertical="center" wrapText="1"/>
      <protection locked="0" hidden="1"/>
    </xf>
    <xf numFmtId="0" fontId="2" fillId="0" borderId="14" xfId="2" applyFont="1" applyFill="1" applyBorder="1" applyAlignment="1" applyProtection="1">
      <alignment horizontal="center" vertical="center" wrapText="1"/>
      <protection locked="0"/>
    </xf>
    <xf numFmtId="0" fontId="2" fillId="0" borderId="16" xfId="2" applyFont="1" applyFill="1" applyBorder="1" applyAlignment="1" applyProtection="1">
      <alignment horizontal="center" vertical="top" wrapText="1"/>
      <protection locked="0"/>
    </xf>
    <xf numFmtId="0" fontId="2" fillId="0" borderId="5" xfId="2" applyFont="1" applyFill="1" applyBorder="1" applyAlignment="1" applyProtection="1">
      <alignment horizontal="center" vertical="top" wrapText="1"/>
      <protection locked="0"/>
    </xf>
    <xf numFmtId="0" fontId="2" fillId="0" borderId="31" xfId="2" applyFont="1" applyFill="1" applyBorder="1" applyAlignment="1" applyProtection="1">
      <alignment horizontal="center" vertical="top" wrapText="1"/>
      <protection locked="0"/>
    </xf>
    <xf numFmtId="0" fontId="2" fillId="0" borderId="21" xfId="2" applyFont="1" applyFill="1" applyBorder="1" applyAlignment="1" applyProtection="1">
      <alignment horizontal="center" vertical="top" wrapText="1"/>
      <protection locked="0"/>
    </xf>
    <xf numFmtId="0" fontId="2" fillId="4" borderId="39" xfId="2" applyFont="1" applyFill="1" applyBorder="1" applyAlignment="1" applyProtection="1">
      <alignment horizontal="center" vertical="center"/>
      <protection locked="0" hidden="1"/>
    </xf>
    <xf numFmtId="0" fontId="2" fillId="4" borderId="40" xfId="2" applyFont="1" applyFill="1" applyBorder="1" applyAlignment="1" applyProtection="1">
      <alignment horizontal="center" vertical="center"/>
      <protection locked="0" hidden="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194513</xdr:colOff>
      <xdr:row>6</xdr:row>
      <xdr:rowOff>183709</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5"/>
  <sheetViews>
    <sheetView showGridLines="0" tabSelected="1" view="pageBreakPreview" topLeftCell="A9" zoomScale="80" zoomScaleNormal="80" zoomScaleSheetLayoutView="80" workbookViewId="0">
      <selection activeCell="J60" sqref="J60:K61"/>
    </sheetView>
  </sheetViews>
  <sheetFormatPr baseColWidth="10" defaultColWidth="8.7109375" defaultRowHeight="12.75" x14ac:dyDescent="0.2"/>
  <cols>
    <col min="1" max="1" width="4.140625" style="1" customWidth="1"/>
    <col min="2" max="2" width="11" style="1" customWidth="1"/>
    <col min="3" max="3" width="13.85546875" style="1" customWidth="1"/>
    <col min="4" max="4" width="7.42578125" style="1" customWidth="1"/>
    <col min="5" max="5" width="13.7109375" style="1" customWidth="1"/>
    <col min="6" max="6" width="11.140625" style="1" customWidth="1"/>
    <col min="7" max="7" width="10" style="1" customWidth="1"/>
    <col min="8" max="8" width="14.1406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86" t="s">
        <v>66</v>
      </c>
      <c r="K2" s="187"/>
    </row>
    <row r="3" spans="1:11" ht="12.75" customHeight="1" x14ac:dyDescent="0.2">
      <c r="A3" s="50"/>
      <c r="B3" s="26"/>
      <c r="C3" s="26"/>
      <c r="D3" s="26"/>
      <c r="E3" s="4"/>
      <c r="F3" s="4"/>
      <c r="G3" s="49"/>
      <c r="H3" s="22"/>
      <c r="I3" s="22"/>
      <c r="J3" s="188"/>
      <c r="K3" s="189"/>
    </row>
    <row r="4" spans="1:11" x14ac:dyDescent="0.2">
      <c r="A4" s="50"/>
      <c r="B4" s="26"/>
      <c r="C4" s="26"/>
      <c r="D4" s="26"/>
      <c r="E4" s="49"/>
      <c r="F4" s="49"/>
      <c r="G4" s="49"/>
      <c r="H4" s="22"/>
      <c r="I4" s="22"/>
      <c r="J4" s="48"/>
      <c r="K4" s="47"/>
    </row>
    <row r="5" spans="1:11" ht="8.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190" t="s">
        <v>67</v>
      </c>
      <c r="B7" s="191"/>
      <c r="C7" s="191"/>
      <c r="D7" s="191"/>
      <c r="E7" s="191"/>
      <c r="F7" s="191"/>
      <c r="G7" s="191"/>
      <c r="H7" s="191"/>
      <c r="I7" s="191"/>
      <c r="J7" s="191"/>
      <c r="K7" s="192"/>
    </row>
    <row r="8" spans="1:11" ht="5.0999999999999996" customHeight="1" x14ac:dyDescent="0.3">
      <c r="A8" s="46"/>
      <c r="B8" s="45"/>
      <c r="C8" s="45"/>
      <c r="D8" s="45"/>
      <c r="E8" s="45"/>
      <c r="F8" s="45"/>
      <c r="G8" s="45"/>
      <c r="H8" s="45"/>
      <c r="I8" s="45"/>
      <c r="J8" s="45"/>
      <c r="K8" s="44"/>
    </row>
    <row r="9" spans="1:11" ht="15.75" x14ac:dyDescent="0.2">
      <c r="A9" s="43"/>
      <c r="B9" s="42"/>
      <c r="C9" s="42"/>
      <c r="D9" s="42"/>
      <c r="E9" s="193" t="s">
        <v>16</v>
      </c>
      <c r="F9" s="193"/>
      <c r="G9" s="193"/>
      <c r="H9" s="193"/>
      <c r="I9" s="193"/>
      <c r="J9" s="41" t="s">
        <v>68</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12</v>
      </c>
      <c r="G11" s="31" t="s">
        <v>0</v>
      </c>
      <c r="H11" s="30" t="s">
        <v>60</v>
      </c>
      <c r="I11" s="29" t="s">
        <v>61</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94"/>
      <c r="F13" s="195"/>
      <c r="G13" s="195"/>
      <c r="H13" s="196"/>
      <c r="I13" s="24" t="s">
        <v>6</v>
      </c>
      <c r="J13" s="178"/>
      <c r="K13" s="179"/>
    </row>
    <row r="14" spans="1:11" x14ac:dyDescent="0.2">
      <c r="A14" s="28"/>
      <c r="B14" s="27"/>
      <c r="C14" s="27"/>
      <c r="D14" s="26"/>
      <c r="E14" s="25"/>
      <c r="F14" s="25"/>
      <c r="G14" s="25"/>
      <c r="H14" s="25"/>
      <c r="I14" s="24" t="s">
        <v>7</v>
      </c>
      <c r="J14" s="178"/>
      <c r="K14" s="179"/>
    </row>
    <row r="15" spans="1:11" x14ac:dyDescent="0.2">
      <c r="A15" s="28"/>
      <c r="B15" s="27"/>
      <c r="C15" s="27"/>
      <c r="D15" s="26"/>
      <c r="E15" s="25"/>
      <c r="F15" s="25"/>
      <c r="G15" s="25"/>
      <c r="H15" s="25"/>
      <c r="I15" s="24" t="s">
        <v>8</v>
      </c>
      <c r="J15" s="197"/>
      <c r="K15" s="198"/>
    </row>
    <row r="16" spans="1:11" ht="8.25" customHeight="1" thickBot="1" x14ac:dyDescent="0.25">
      <c r="A16" s="28"/>
      <c r="B16" s="27"/>
      <c r="C16" s="27"/>
      <c r="D16" s="26"/>
      <c r="E16" s="25"/>
      <c r="F16" s="25"/>
      <c r="G16" s="25"/>
      <c r="H16" s="25"/>
      <c r="I16" s="24"/>
      <c r="J16" s="58"/>
      <c r="K16" s="59"/>
    </row>
    <row r="17" spans="1:11" x14ac:dyDescent="0.2">
      <c r="A17" s="123" t="s">
        <v>17</v>
      </c>
      <c r="B17" s="56"/>
      <c r="C17" s="56"/>
      <c r="D17" s="56"/>
      <c r="E17" s="57"/>
      <c r="F17" s="57"/>
      <c r="G17" s="57"/>
      <c r="H17" s="56"/>
      <c r="I17" s="56"/>
      <c r="J17" s="56"/>
      <c r="K17" s="53"/>
    </row>
    <row r="18" spans="1:11" ht="30" customHeight="1" thickBot="1" x14ac:dyDescent="0.25">
      <c r="A18" s="199" t="s">
        <v>26</v>
      </c>
      <c r="B18" s="200"/>
      <c r="C18" s="200"/>
      <c r="D18" s="200"/>
      <c r="E18" s="200"/>
      <c r="F18" s="200"/>
      <c r="G18" s="200"/>
      <c r="H18" s="200"/>
      <c r="I18" s="200"/>
      <c r="J18" s="200"/>
      <c r="K18" s="201"/>
    </row>
    <row r="19" spans="1:11" ht="30" customHeight="1" x14ac:dyDescent="0.2">
      <c r="A19" s="60" t="s">
        <v>15</v>
      </c>
      <c r="B19" s="61" t="s">
        <v>21</v>
      </c>
      <c r="C19" s="61" t="s">
        <v>22</v>
      </c>
      <c r="D19" s="132" t="s">
        <v>23</v>
      </c>
      <c r="E19" s="133"/>
      <c r="F19" s="133"/>
      <c r="G19" s="133"/>
      <c r="H19" s="132" t="s">
        <v>14</v>
      </c>
      <c r="I19" s="133"/>
      <c r="J19" s="62" t="s">
        <v>13</v>
      </c>
      <c r="K19" s="63" t="s">
        <v>12</v>
      </c>
    </row>
    <row r="20" spans="1:11" s="80" customFormat="1" ht="33.75" customHeight="1" x14ac:dyDescent="0.2">
      <c r="A20" s="75">
        <v>1</v>
      </c>
      <c r="B20" s="76">
        <v>114</v>
      </c>
      <c r="C20" s="77" t="s">
        <v>69</v>
      </c>
      <c r="D20" s="216" t="s">
        <v>77</v>
      </c>
      <c r="E20" s="217"/>
      <c r="F20" s="217"/>
      <c r="G20" s="218"/>
      <c r="H20" s="202"/>
      <c r="I20" s="203"/>
      <c r="J20" s="78"/>
      <c r="K20" s="79"/>
    </row>
    <row r="21" spans="1:11" s="68" customFormat="1" ht="15" customHeight="1" x14ac:dyDescent="0.2">
      <c r="A21" s="141" t="s">
        <v>58</v>
      </c>
      <c r="B21" s="142"/>
      <c r="C21" s="142"/>
      <c r="D21" s="142"/>
      <c r="E21" s="142"/>
      <c r="F21" s="142"/>
      <c r="G21" s="143"/>
      <c r="H21" s="147" t="s">
        <v>59</v>
      </c>
      <c r="I21" s="148"/>
      <c r="J21" s="184" t="s">
        <v>19</v>
      </c>
      <c r="K21" s="185" t="s">
        <v>20</v>
      </c>
    </row>
    <row r="22" spans="1:11" s="68" customFormat="1" ht="23.25" customHeight="1" x14ac:dyDescent="0.2">
      <c r="A22" s="144"/>
      <c r="B22" s="158"/>
      <c r="C22" s="158"/>
      <c r="D22" s="158"/>
      <c r="E22" s="158"/>
      <c r="F22" s="158"/>
      <c r="G22" s="159"/>
      <c r="H22" s="149"/>
      <c r="I22" s="150"/>
      <c r="J22" s="184"/>
      <c r="K22" s="185"/>
    </row>
    <row r="23" spans="1:11" s="68" customFormat="1" ht="41.25" customHeight="1" x14ac:dyDescent="0.2">
      <c r="A23" s="85">
        <v>1</v>
      </c>
      <c r="B23" s="207" t="s">
        <v>70</v>
      </c>
      <c r="C23" s="208"/>
      <c r="D23" s="208"/>
      <c r="E23" s="208"/>
      <c r="F23" s="208"/>
      <c r="G23" s="209"/>
      <c r="H23" s="182"/>
      <c r="I23" s="183"/>
      <c r="J23" s="81"/>
      <c r="K23" s="86"/>
    </row>
    <row r="24" spans="1:11" s="68" customFormat="1" ht="41.25" customHeight="1" x14ac:dyDescent="0.2">
      <c r="A24" s="85">
        <v>2</v>
      </c>
      <c r="B24" s="207" t="s">
        <v>73</v>
      </c>
      <c r="C24" s="208"/>
      <c r="D24" s="208"/>
      <c r="E24" s="208"/>
      <c r="F24" s="208"/>
      <c r="G24" s="209"/>
      <c r="H24" s="113"/>
      <c r="I24" s="114"/>
      <c r="J24" s="81"/>
      <c r="K24" s="86"/>
    </row>
    <row r="25" spans="1:11" s="68" customFormat="1" ht="27.75" customHeight="1" x14ac:dyDescent="0.2">
      <c r="A25" s="85">
        <v>3</v>
      </c>
      <c r="B25" s="207" t="s">
        <v>71</v>
      </c>
      <c r="C25" s="208"/>
      <c r="D25" s="208"/>
      <c r="E25" s="208"/>
      <c r="F25" s="208"/>
      <c r="G25" s="209"/>
      <c r="H25" s="113"/>
      <c r="I25" s="114"/>
      <c r="J25" s="81"/>
      <c r="K25" s="86"/>
    </row>
    <row r="26" spans="1:11" s="68" customFormat="1" ht="30.75" customHeight="1" x14ac:dyDescent="0.2">
      <c r="A26" s="85">
        <v>4</v>
      </c>
      <c r="B26" s="207" t="s">
        <v>72</v>
      </c>
      <c r="C26" s="208"/>
      <c r="D26" s="208"/>
      <c r="E26" s="208"/>
      <c r="F26" s="208"/>
      <c r="G26" s="209"/>
      <c r="H26" s="113"/>
      <c r="I26" s="114"/>
      <c r="J26" s="81"/>
      <c r="K26" s="86"/>
    </row>
    <row r="27" spans="1:11" s="68" customFormat="1" ht="27.75" customHeight="1" x14ac:dyDescent="0.2">
      <c r="A27" s="85">
        <v>5</v>
      </c>
      <c r="B27" s="207" t="s">
        <v>65</v>
      </c>
      <c r="C27" s="208"/>
      <c r="D27" s="208"/>
      <c r="E27" s="208"/>
      <c r="F27" s="208"/>
      <c r="G27" s="209"/>
      <c r="H27" s="113"/>
      <c r="I27" s="114"/>
      <c r="J27" s="81"/>
      <c r="K27" s="86"/>
    </row>
    <row r="28" spans="1:11" ht="21.75" customHeight="1" x14ac:dyDescent="0.2">
      <c r="A28" s="66"/>
      <c r="B28" s="155" t="s">
        <v>24</v>
      </c>
      <c r="C28" s="155"/>
      <c r="D28" s="155"/>
      <c r="E28" s="155"/>
      <c r="F28" s="155"/>
      <c r="G28" s="155"/>
      <c r="H28" s="180"/>
      <c r="I28" s="181"/>
      <c r="J28" s="67"/>
      <c r="K28" s="87"/>
    </row>
    <row r="29" spans="1:11" s="68" customFormat="1" ht="24" customHeight="1" x14ac:dyDescent="0.2">
      <c r="A29" s="85">
        <v>6</v>
      </c>
      <c r="B29" s="210" t="s">
        <v>74</v>
      </c>
      <c r="C29" s="211"/>
      <c r="D29" s="211"/>
      <c r="E29" s="211"/>
      <c r="F29" s="211"/>
      <c r="G29" s="212"/>
      <c r="H29" s="182"/>
      <c r="I29" s="183"/>
      <c r="J29" s="78"/>
      <c r="K29" s="79"/>
    </row>
    <row r="30" spans="1:11" s="68" customFormat="1" ht="33.75" customHeight="1" x14ac:dyDescent="0.2">
      <c r="A30" s="102">
        <v>7</v>
      </c>
      <c r="B30" s="207" t="s">
        <v>75</v>
      </c>
      <c r="C30" s="208"/>
      <c r="D30" s="208"/>
      <c r="E30" s="208"/>
      <c r="F30" s="208"/>
      <c r="G30" s="209"/>
      <c r="H30" s="115"/>
      <c r="I30" s="116"/>
      <c r="J30" s="117"/>
      <c r="K30" s="118"/>
    </row>
    <row r="31" spans="1:11" s="68" customFormat="1" ht="31.5" customHeight="1" thickBot="1" x14ac:dyDescent="0.25">
      <c r="A31" s="102">
        <v>8</v>
      </c>
      <c r="B31" s="213" t="s">
        <v>76</v>
      </c>
      <c r="C31" s="214"/>
      <c r="D31" s="214"/>
      <c r="E31" s="214"/>
      <c r="F31" s="214"/>
      <c r="G31" s="215"/>
      <c r="H31" s="115"/>
      <c r="I31" s="116"/>
      <c r="J31" s="117"/>
      <c r="K31" s="118"/>
    </row>
    <row r="32" spans="1:11" ht="25.5" customHeight="1" x14ac:dyDescent="0.2">
      <c r="A32" s="60" t="s">
        <v>15</v>
      </c>
      <c r="B32" s="61" t="s">
        <v>21</v>
      </c>
      <c r="C32" s="61" t="s">
        <v>22</v>
      </c>
      <c r="D32" s="132" t="s">
        <v>23</v>
      </c>
      <c r="E32" s="133"/>
      <c r="F32" s="133"/>
      <c r="G32" s="133"/>
      <c r="H32" s="134" t="s">
        <v>14</v>
      </c>
      <c r="I32" s="135"/>
      <c r="J32" s="64" t="s">
        <v>13</v>
      </c>
      <c r="K32" s="65" t="s">
        <v>12</v>
      </c>
    </row>
    <row r="33" spans="1:11" s="74" customFormat="1" ht="34.5" customHeight="1" x14ac:dyDescent="0.2">
      <c r="A33" s="69">
        <v>2</v>
      </c>
      <c r="B33" s="70">
        <v>148</v>
      </c>
      <c r="C33" s="71" t="s">
        <v>69</v>
      </c>
      <c r="D33" s="219" t="s">
        <v>78</v>
      </c>
      <c r="E33" s="220"/>
      <c r="F33" s="220"/>
      <c r="G33" s="221"/>
      <c r="H33" s="139"/>
      <c r="I33" s="140"/>
      <c r="J33" s="72"/>
      <c r="K33" s="73"/>
    </row>
    <row r="34" spans="1:11" s="68" customFormat="1" ht="20.25" customHeight="1" x14ac:dyDescent="0.2">
      <c r="A34" s="141" t="s">
        <v>25</v>
      </c>
      <c r="B34" s="142"/>
      <c r="C34" s="142"/>
      <c r="D34" s="142"/>
      <c r="E34" s="142"/>
      <c r="F34" s="142"/>
      <c r="G34" s="143"/>
      <c r="H34" s="147" t="s">
        <v>59</v>
      </c>
      <c r="I34" s="148"/>
      <c r="J34" s="184" t="s">
        <v>19</v>
      </c>
      <c r="K34" s="185" t="s">
        <v>20</v>
      </c>
    </row>
    <row r="35" spans="1:11" s="68" customFormat="1" ht="18.75" customHeight="1" x14ac:dyDescent="0.2">
      <c r="A35" s="144"/>
      <c r="B35" s="145"/>
      <c r="C35" s="145"/>
      <c r="D35" s="145"/>
      <c r="E35" s="145"/>
      <c r="F35" s="145"/>
      <c r="G35" s="146"/>
      <c r="H35" s="149"/>
      <c r="I35" s="150"/>
      <c r="J35" s="184"/>
      <c r="K35" s="185"/>
    </row>
    <row r="36" spans="1:11" ht="39" customHeight="1" x14ac:dyDescent="0.2">
      <c r="A36" s="85">
        <v>1</v>
      </c>
      <c r="B36" s="207" t="s">
        <v>70</v>
      </c>
      <c r="C36" s="208"/>
      <c r="D36" s="208"/>
      <c r="E36" s="208"/>
      <c r="F36" s="208"/>
      <c r="G36" s="209"/>
      <c r="H36" s="124"/>
      <c r="I36" s="125"/>
      <c r="J36" s="82"/>
      <c r="K36" s="88"/>
    </row>
    <row r="37" spans="1:11" ht="44.25" customHeight="1" x14ac:dyDescent="0.2">
      <c r="A37" s="85">
        <f>+A36+1</f>
        <v>2</v>
      </c>
      <c r="B37" s="207" t="s">
        <v>73</v>
      </c>
      <c r="C37" s="208"/>
      <c r="D37" s="208"/>
      <c r="E37" s="208"/>
      <c r="F37" s="208"/>
      <c r="G37" s="209"/>
      <c r="H37" s="98"/>
      <c r="I37" s="99"/>
      <c r="J37" s="100"/>
      <c r="K37" s="101"/>
    </row>
    <row r="38" spans="1:11" ht="35.25" customHeight="1" x14ac:dyDescent="0.2">
      <c r="A38" s="85">
        <v>3</v>
      </c>
      <c r="B38" s="207" t="s">
        <v>79</v>
      </c>
      <c r="C38" s="208"/>
      <c r="D38" s="208"/>
      <c r="E38" s="208"/>
      <c r="F38" s="208"/>
      <c r="G38" s="209"/>
      <c r="H38" s="98"/>
      <c r="I38" s="99"/>
      <c r="J38" s="100"/>
      <c r="K38" s="101"/>
    </row>
    <row r="39" spans="1:11" ht="26.25" customHeight="1" x14ac:dyDescent="0.2">
      <c r="A39" s="85">
        <v>4</v>
      </c>
      <c r="B39" s="207" t="s">
        <v>72</v>
      </c>
      <c r="C39" s="208"/>
      <c r="D39" s="208"/>
      <c r="E39" s="208"/>
      <c r="F39" s="208"/>
      <c r="G39" s="209"/>
      <c r="H39" s="98"/>
      <c r="I39" s="99"/>
      <c r="J39" s="100"/>
      <c r="K39" s="101"/>
    </row>
    <row r="40" spans="1:11" ht="24.75" customHeight="1" x14ac:dyDescent="0.2">
      <c r="A40" s="85">
        <v>5</v>
      </c>
      <c r="B40" s="207" t="s">
        <v>65</v>
      </c>
      <c r="C40" s="208"/>
      <c r="D40" s="208"/>
      <c r="E40" s="208"/>
      <c r="F40" s="208"/>
      <c r="G40" s="209"/>
      <c r="H40" s="98"/>
      <c r="I40" s="99"/>
      <c r="J40" s="100"/>
      <c r="K40" s="101"/>
    </row>
    <row r="41" spans="1:11" ht="19.5" customHeight="1" x14ac:dyDescent="0.2">
      <c r="A41" s="83"/>
      <c r="B41" s="126" t="s">
        <v>24</v>
      </c>
      <c r="C41" s="127"/>
      <c r="D41" s="127"/>
      <c r="E41" s="127"/>
      <c r="F41" s="127"/>
      <c r="G41" s="128"/>
      <c r="H41" s="130"/>
      <c r="I41" s="131"/>
      <c r="J41" s="84"/>
      <c r="K41" s="89"/>
    </row>
    <row r="42" spans="1:11" ht="30.75" customHeight="1" x14ac:dyDescent="0.2">
      <c r="A42" s="102">
        <v>6</v>
      </c>
      <c r="B42" s="207" t="s">
        <v>74</v>
      </c>
      <c r="C42" s="208"/>
      <c r="D42" s="208"/>
      <c r="E42" s="208"/>
      <c r="F42" s="208"/>
      <c r="G42" s="209"/>
      <c r="H42" s="111"/>
      <c r="I42" s="103"/>
      <c r="J42" s="82"/>
      <c r="K42" s="88"/>
    </row>
    <row r="43" spans="1:11" ht="35.25" customHeight="1" x14ac:dyDescent="0.2">
      <c r="A43" s="102">
        <v>7</v>
      </c>
      <c r="B43" s="207" t="s">
        <v>75</v>
      </c>
      <c r="C43" s="208"/>
      <c r="D43" s="208"/>
      <c r="E43" s="208"/>
      <c r="F43" s="208"/>
      <c r="G43" s="209"/>
      <c r="H43" s="111"/>
      <c r="I43" s="103"/>
      <c r="J43" s="82"/>
      <c r="K43" s="88"/>
    </row>
    <row r="44" spans="1:11" ht="27.75" customHeight="1" thickBot="1" x14ac:dyDescent="0.25">
      <c r="A44" s="102">
        <v>8</v>
      </c>
      <c r="B44" s="213" t="s">
        <v>76</v>
      </c>
      <c r="C44" s="214"/>
      <c r="D44" s="214"/>
      <c r="E44" s="214"/>
      <c r="F44" s="214"/>
      <c r="G44" s="215"/>
      <c r="H44" s="111"/>
      <c r="I44" s="103"/>
      <c r="J44" s="82"/>
      <c r="K44" s="88"/>
    </row>
    <row r="45" spans="1:11" ht="24" customHeight="1" x14ac:dyDescent="0.2">
      <c r="A45" s="60" t="s">
        <v>15</v>
      </c>
      <c r="B45" s="61" t="s">
        <v>21</v>
      </c>
      <c r="C45" s="61" t="s">
        <v>22</v>
      </c>
      <c r="D45" s="132" t="s">
        <v>23</v>
      </c>
      <c r="E45" s="133"/>
      <c r="F45" s="133"/>
      <c r="G45" s="133"/>
      <c r="H45" s="156" t="s">
        <v>14</v>
      </c>
      <c r="I45" s="157"/>
      <c r="J45" s="90" t="s">
        <v>13</v>
      </c>
      <c r="K45" s="106" t="s">
        <v>12</v>
      </c>
    </row>
    <row r="46" spans="1:11" s="74" customFormat="1" ht="24.75" customHeight="1" x14ac:dyDescent="0.2">
      <c r="A46" s="69">
        <v>3</v>
      </c>
      <c r="B46" s="70">
        <v>96</v>
      </c>
      <c r="C46" s="71" t="s">
        <v>80</v>
      </c>
      <c r="D46" s="219" t="s">
        <v>81</v>
      </c>
      <c r="E46" s="220"/>
      <c r="F46" s="220"/>
      <c r="G46" s="221"/>
      <c r="H46" s="139"/>
      <c r="I46" s="140"/>
      <c r="J46" s="72"/>
      <c r="K46" s="73"/>
    </row>
    <row r="47" spans="1:11" s="68" customFormat="1" ht="24.75" customHeight="1" x14ac:dyDescent="0.2">
      <c r="A47" s="141" t="s">
        <v>25</v>
      </c>
      <c r="B47" s="142"/>
      <c r="C47" s="142"/>
      <c r="D47" s="142"/>
      <c r="E47" s="142"/>
      <c r="F47" s="142"/>
      <c r="G47" s="143"/>
      <c r="H47" s="147" t="s">
        <v>59</v>
      </c>
      <c r="I47" s="148"/>
      <c r="J47" s="184" t="s">
        <v>19</v>
      </c>
      <c r="K47" s="185" t="s">
        <v>20</v>
      </c>
    </row>
    <row r="48" spans="1:11" s="68" customFormat="1" ht="22.5" customHeight="1" x14ac:dyDescent="0.2">
      <c r="A48" s="144"/>
      <c r="B48" s="158"/>
      <c r="C48" s="158"/>
      <c r="D48" s="158"/>
      <c r="E48" s="158"/>
      <c r="F48" s="158"/>
      <c r="G48" s="159"/>
      <c r="H48" s="149"/>
      <c r="I48" s="150"/>
      <c r="J48" s="184"/>
      <c r="K48" s="185"/>
    </row>
    <row r="49" spans="1:11" ht="33" customHeight="1" x14ac:dyDescent="0.2">
      <c r="A49" s="85">
        <v>1</v>
      </c>
      <c r="B49" s="207" t="s">
        <v>82</v>
      </c>
      <c r="C49" s="208"/>
      <c r="D49" s="208"/>
      <c r="E49" s="208"/>
      <c r="F49" s="208"/>
      <c r="G49" s="209"/>
      <c r="H49" s="124"/>
      <c r="I49" s="125"/>
      <c r="J49" s="82"/>
      <c r="K49" s="88"/>
    </row>
    <row r="50" spans="1:11" ht="43.5" customHeight="1" x14ac:dyDescent="0.2">
      <c r="A50" s="85">
        <v>2</v>
      </c>
      <c r="B50" s="207" t="s">
        <v>83</v>
      </c>
      <c r="C50" s="208"/>
      <c r="D50" s="208"/>
      <c r="E50" s="208"/>
      <c r="F50" s="208"/>
      <c r="G50" s="209"/>
      <c r="H50" s="111"/>
      <c r="I50" s="112"/>
      <c r="J50" s="82"/>
      <c r="K50" s="88"/>
    </row>
    <row r="51" spans="1:11" ht="25.5" customHeight="1" x14ac:dyDescent="0.2">
      <c r="A51" s="85">
        <v>3</v>
      </c>
      <c r="B51" s="207" t="s">
        <v>84</v>
      </c>
      <c r="C51" s="208"/>
      <c r="D51" s="208"/>
      <c r="E51" s="208"/>
      <c r="F51" s="208"/>
      <c r="G51" s="209"/>
      <c r="H51" s="111"/>
      <c r="I51" s="112"/>
      <c r="J51" s="82"/>
      <c r="K51" s="88"/>
    </row>
    <row r="52" spans="1:11" ht="33" customHeight="1" x14ac:dyDescent="0.2">
      <c r="A52" s="85">
        <v>4</v>
      </c>
      <c r="B52" s="207" t="s">
        <v>85</v>
      </c>
      <c r="C52" s="208"/>
      <c r="D52" s="208"/>
      <c r="E52" s="208"/>
      <c r="F52" s="208"/>
      <c r="G52" s="209"/>
      <c r="H52" s="111"/>
      <c r="I52" s="112"/>
      <c r="J52" s="82"/>
      <c r="K52" s="88"/>
    </row>
    <row r="53" spans="1:11" ht="29.25" customHeight="1" x14ac:dyDescent="0.2">
      <c r="A53" s="85">
        <v>5</v>
      </c>
      <c r="B53" s="207" t="s">
        <v>65</v>
      </c>
      <c r="C53" s="208"/>
      <c r="D53" s="208"/>
      <c r="E53" s="208"/>
      <c r="F53" s="208"/>
      <c r="G53" s="209"/>
      <c r="H53" s="111"/>
      <c r="I53" s="112"/>
      <c r="J53" s="82"/>
      <c r="K53" s="88"/>
    </row>
    <row r="54" spans="1:11" ht="19.5" customHeight="1" x14ac:dyDescent="0.2">
      <c r="A54" s="83"/>
      <c r="B54" s="152" t="s">
        <v>24</v>
      </c>
      <c r="C54" s="153"/>
      <c r="D54" s="153"/>
      <c r="E54" s="153"/>
      <c r="F54" s="153"/>
      <c r="G54" s="154"/>
      <c r="H54" s="104"/>
      <c r="I54" s="105"/>
      <c r="J54" s="84"/>
      <c r="K54" s="89"/>
    </row>
    <row r="55" spans="1:11" ht="27.75" customHeight="1" x14ac:dyDescent="0.2">
      <c r="A55" s="102">
        <v>6</v>
      </c>
      <c r="B55" s="207" t="s">
        <v>74</v>
      </c>
      <c r="C55" s="208"/>
      <c r="D55" s="208"/>
      <c r="E55" s="208"/>
      <c r="F55" s="208"/>
      <c r="G55" s="209"/>
      <c r="H55" s="111"/>
      <c r="I55" s="103"/>
      <c r="J55" s="82"/>
      <c r="K55" s="88"/>
    </row>
    <row r="56" spans="1:11" ht="27.75" customHeight="1" x14ac:dyDescent="0.2">
      <c r="A56" s="102">
        <v>7</v>
      </c>
      <c r="B56" s="207" t="s">
        <v>75</v>
      </c>
      <c r="C56" s="208"/>
      <c r="D56" s="208"/>
      <c r="E56" s="208"/>
      <c r="F56" s="208"/>
      <c r="G56" s="209"/>
      <c r="H56" s="111"/>
      <c r="I56" s="103"/>
      <c r="J56" s="82"/>
      <c r="K56" s="88"/>
    </row>
    <row r="57" spans="1:11" ht="27.75" customHeight="1" thickBot="1" x14ac:dyDescent="0.25">
      <c r="A57" s="102">
        <v>8</v>
      </c>
      <c r="B57" s="213" t="s">
        <v>76</v>
      </c>
      <c r="C57" s="214"/>
      <c r="D57" s="214"/>
      <c r="E57" s="214"/>
      <c r="F57" s="214"/>
      <c r="G57" s="215"/>
      <c r="H57" s="111"/>
      <c r="I57" s="103"/>
      <c r="J57" s="82"/>
      <c r="K57" s="88"/>
    </row>
    <row r="58" spans="1:11" ht="27" customHeight="1" x14ac:dyDescent="0.2">
      <c r="A58" s="60" t="s">
        <v>15</v>
      </c>
      <c r="B58" s="61" t="s">
        <v>21</v>
      </c>
      <c r="C58" s="61" t="s">
        <v>22</v>
      </c>
      <c r="D58" s="132" t="s">
        <v>23</v>
      </c>
      <c r="E58" s="133"/>
      <c r="F58" s="133"/>
      <c r="G58" s="133"/>
      <c r="H58" s="156" t="s">
        <v>14</v>
      </c>
      <c r="I58" s="157"/>
      <c r="J58" s="90" t="s">
        <v>13</v>
      </c>
      <c r="K58" s="106" t="s">
        <v>12</v>
      </c>
    </row>
    <row r="59" spans="1:11" ht="30.75" customHeight="1" x14ac:dyDescent="0.2">
      <c r="A59" s="69">
        <v>4</v>
      </c>
      <c r="B59" s="70">
        <v>150</v>
      </c>
      <c r="C59" s="71" t="s">
        <v>80</v>
      </c>
      <c r="D59" s="219" t="s">
        <v>86</v>
      </c>
      <c r="E59" s="220"/>
      <c r="F59" s="220"/>
      <c r="G59" s="221"/>
      <c r="H59" s="139"/>
      <c r="I59" s="140"/>
      <c r="J59" s="72"/>
      <c r="K59" s="73"/>
    </row>
    <row r="60" spans="1:11" ht="16.5" customHeight="1" x14ac:dyDescent="0.2">
      <c r="A60" s="141" t="s">
        <v>25</v>
      </c>
      <c r="B60" s="142"/>
      <c r="C60" s="142"/>
      <c r="D60" s="142"/>
      <c r="E60" s="142"/>
      <c r="F60" s="142"/>
      <c r="G60" s="143"/>
      <c r="H60" s="147" t="s">
        <v>59</v>
      </c>
      <c r="I60" s="148"/>
      <c r="J60" s="184" t="s">
        <v>19</v>
      </c>
      <c r="K60" s="185" t="s">
        <v>20</v>
      </c>
    </row>
    <row r="61" spans="1:11" ht="22.5" customHeight="1" x14ac:dyDescent="0.2">
      <c r="A61" s="144"/>
      <c r="B61" s="158"/>
      <c r="C61" s="158"/>
      <c r="D61" s="158"/>
      <c r="E61" s="158"/>
      <c r="F61" s="158"/>
      <c r="G61" s="159"/>
      <c r="H61" s="149"/>
      <c r="I61" s="150"/>
      <c r="J61" s="184"/>
      <c r="K61" s="185"/>
    </row>
    <row r="62" spans="1:11" ht="43.5" customHeight="1" x14ac:dyDescent="0.2">
      <c r="A62" s="85">
        <v>1</v>
      </c>
      <c r="B62" s="207" t="s">
        <v>87</v>
      </c>
      <c r="C62" s="208"/>
      <c r="D62" s="208"/>
      <c r="E62" s="208"/>
      <c r="F62" s="208"/>
      <c r="G62" s="209"/>
      <c r="H62" s="124"/>
      <c r="I62" s="125"/>
      <c r="J62" s="82"/>
      <c r="K62" s="88"/>
    </row>
    <row r="63" spans="1:11" ht="44.25" customHeight="1" x14ac:dyDescent="0.2">
      <c r="A63" s="85">
        <v>2</v>
      </c>
      <c r="B63" s="207" t="s">
        <v>83</v>
      </c>
      <c r="C63" s="208"/>
      <c r="D63" s="208"/>
      <c r="E63" s="208"/>
      <c r="F63" s="208"/>
      <c r="G63" s="209"/>
      <c r="H63" s="111"/>
      <c r="I63" s="112"/>
      <c r="J63" s="82"/>
      <c r="K63" s="88"/>
    </row>
    <row r="64" spans="1:11" ht="33" customHeight="1" x14ac:dyDescent="0.2">
      <c r="A64" s="85">
        <v>3</v>
      </c>
      <c r="B64" s="207" t="s">
        <v>88</v>
      </c>
      <c r="C64" s="208"/>
      <c r="D64" s="208"/>
      <c r="E64" s="208"/>
      <c r="F64" s="208"/>
      <c r="G64" s="209"/>
      <c r="H64" s="111"/>
      <c r="I64" s="112"/>
      <c r="J64" s="82"/>
      <c r="K64" s="88"/>
    </row>
    <row r="65" spans="1:11" ht="33" customHeight="1" x14ac:dyDescent="0.2">
      <c r="A65" s="85">
        <v>4</v>
      </c>
      <c r="B65" s="207" t="s">
        <v>85</v>
      </c>
      <c r="C65" s="208"/>
      <c r="D65" s="208"/>
      <c r="E65" s="208"/>
      <c r="F65" s="208"/>
      <c r="G65" s="209"/>
      <c r="H65" s="111"/>
      <c r="I65" s="112"/>
      <c r="J65" s="82"/>
      <c r="K65" s="88"/>
    </row>
    <row r="66" spans="1:11" ht="24.75" customHeight="1" x14ac:dyDescent="0.2">
      <c r="A66" s="85">
        <v>5</v>
      </c>
      <c r="B66" s="207" t="s">
        <v>65</v>
      </c>
      <c r="C66" s="208"/>
      <c r="D66" s="208"/>
      <c r="E66" s="208"/>
      <c r="F66" s="208"/>
      <c r="G66" s="209"/>
      <c r="H66" s="111"/>
      <c r="I66" s="112"/>
      <c r="J66" s="82"/>
      <c r="K66" s="88"/>
    </row>
    <row r="67" spans="1:11" ht="20.25" customHeight="1" x14ac:dyDescent="0.2">
      <c r="A67" s="83"/>
      <c r="B67" s="152" t="s">
        <v>24</v>
      </c>
      <c r="C67" s="153"/>
      <c r="D67" s="153"/>
      <c r="E67" s="153"/>
      <c r="F67" s="153"/>
      <c r="G67" s="154"/>
      <c r="H67" s="104"/>
      <c r="I67" s="105"/>
      <c r="J67" s="84"/>
      <c r="K67" s="89"/>
    </row>
    <row r="68" spans="1:11" ht="29.25" customHeight="1" x14ac:dyDescent="0.2">
      <c r="A68" s="102">
        <v>6</v>
      </c>
      <c r="B68" s="207" t="s">
        <v>74</v>
      </c>
      <c r="C68" s="208"/>
      <c r="D68" s="208"/>
      <c r="E68" s="208"/>
      <c r="F68" s="208"/>
      <c r="G68" s="209"/>
      <c r="H68" s="107"/>
      <c r="I68" s="108"/>
      <c r="J68" s="109"/>
      <c r="K68" s="110"/>
    </row>
    <row r="69" spans="1:11" ht="33" customHeight="1" x14ac:dyDescent="0.2">
      <c r="A69" s="102">
        <v>7</v>
      </c>
      <c r="B69" s="207" t="s">
        <v>75</v>
      </c>
      <c r="C69" s="208"/>
      <c r="D69" s="208"/>
      <c r="E69" s="208"/>
      <c r="F69" s="208"/>
      <c r="G69" s="209"/>
      <c r="H69" s="107"/>
      <c r="I69" s="108"/>
      <c r="J69" s="109"/>
      <c r="K69" s="110"/>
    </row>
    <row r="70" spans="1:11" ht="29.25" customHeight="1" thickBot="1" x14ac:dyDescent="0.25">
      <c r="A70" s="102">
        <v>8</v>
      </c>
      <c r="B70" s="213" t="s">
        <v>76</v>
      </c>
      <c r="C70" s="214"/>
      <c r="D70" s="214"/>
      <c r="E70" s="214"/>
      <c r="F70" s="214"/>
      <c r="G70" s="215"/>
      <c r="H70" s="107"/>
      <c r="I70" s="108"/>
      <c r="J70" s="109"/>
      <c r="K70" s="110"/>
    </row>
    <row r="71" spans="1:11" ht="25.5" customHeight="1" x14ac:dyDescent="0.2">
      <c r="A71" s="60" t="s">
        <v>15</v>
      </c>
      <c r="B71" s="61" t="s">
        <v>21</v>
      </c>
      <c r="C71" s="61" t="s">
        <v>22</v>
      </c>
      <c r="D71" s="132" t="s">
        <v>23</v>
      </c>
      <c r="E71" s="133"/>
      <c r="F71" s="133"/>
      <c r="G71" s="133"/>
      <c r="H71" s="134" t="s">
        <v>14</v>
      </c>
      <c r="I71" s="135"/>
      <c r="J71" s="64" t="s">
        <v>13</v>
      </c>
      <c r="K71" s="65" t="s">
        <v>12</v>
      </c>
    </row>
    <row r="72" spans="1:11" s="74" customFormat="1" ht="24.75" customHeight="1" x14ac:dyDescent="0.2">
      <c r="A72" s="69">
        <v>5</v>
      </c>
      <c r="B72" s="70">
        <v>176</v>
      </c>
      <c r="C72" s="71" t="s">
        <v>69</v>
      </c>
      <c r="D72" s="219" t="s">
        <v>89</v>
      </c>
      <c r="E72" s="220"/>
      <c r="F72" s="220"/>
      <c r="G72" s="221"/>
      <c r="H72" s="139"/>
      <c r="I72" s="140"/>
      <c r="J72" s="72"/>
      <c r="K72" s="73"/>
    </row>
    <row r="73" spans="1:11" s="68" customFormat="1" ht="20.25" customHeight="1" x14ac:dyDescent="0.2">
      <c r="A73" s="141" t="s">
        <v>25</v>
      </c>
      <c r="B73" s="142"/>
      <c r="C73" s="142"/>
      <c r="D73" s="142"/>
      <c r="E73" s="142"/>
      <c r="F73" s="142"/>
      <c r="G73" s="143"/>
      <c r="H73" s="147" t="s">
        <v>59</v>
      </c>
      <c r="I73" s="148"/>
      <c r="J73" s="184" t="s">
        <v>19</v>
      </c>
      <c r="K73" s="185" t="s">
        <v>20</v>
      </c>
    </row>
    <row r="74" spans="1:11" s="68" customFormat="1" ht="18.75" customHeight="1" x14ac:dyDescent="0.2">
      <c r="A74" s="144"/>
      <c r="B74" s="145"/>
      <c r="C74" s="145"/>
      <c r="D74" s="145"/>
      <c r="E74" s="145"/>
      <c r="F74" s="145"/>
      <c r="G74" s="146"/>
      <c r="H74" s="149"/>
      <c r="I74" s="150"/>
      <c r="J74" s="184"/>
      <c r="K74" s="185"/>
    </row>
    <row r="75" spans="1:11" ht="45" customHeight="1" x14ac:dyDescent="0.2">
      <c r="A75" s="85">
        <v>1</v>
      </c>
      <c r="B75" s="207" t="s">
        <v>90</v>
      </c>
      <c r="C75" s="208"/>
      <c r="D75" s="208"/>
      <c r="E75" s="208"/>
      <c r="F75" s="208"/>
      <c r="G75" s="209"/>
      <c r="H75" s="124"/>
      <c r="I75" s="125"/>
      <c r="J75" s="82"/>
      <c r="K75" s="88"/>
    </row>
    <row r="76" spans="1:11" ht="30" customHeight="1" x14ac:dyDescent="0.2">
      <c r="A76" s="85">
        <f>+A75+1</f>
        <v>2</v>
      </c>
      <c r="B76" s="207" t="s">
        <v>91</v>
      </c>
      <c r="C76" s="208"/>
      <c r="D76" s="208"/>
      <c r="E76" s="208"/>
      <c r="F76" s="208"/>
      <c r="G76" s="209"/>
      <c r="H76" s="98"/>
      <c r="I76" s="99"/>
      <c r="J76" s="100"/>
      <c r="K76" s="101"/>
    </row>
    <row r="77" spans="1:11" ht="27.75" customHeight="1" x14ac:dyDescent="0.2">
      <c r="A77" s="85">
        <v>3</v>
      </c>
      <c r="B77" s="207" t="s">
        <v>92</v>
      </c>
      <c r="C77" s="208"/>
      <c r="D77" s="208"/>
      <c r="E77" s="208"/>
      <c r="F77" s="208"/>
      <c r="G77" s="209"/>
      <c r="H77" s="98"/>
      <c r="I77" s="99"/>
      <c r="J77" s="100"/>
      <c r="K77" s="101"/>
    </row>
    <row r="78" spans="1:11" ht="47.25" customHeight="1" x14ac:dyDescent="0.2">
      <c r="A78" s="85">
        <v>4</v>
      </c>
      <c r="B78" s="207" t="s">
        <v>93</v>
      </c>
      <c r="C78" s="208"/>
      <c r="D78" s="208"/>
      <c r="E78" s="208"/>
      <c r="F78" s="208"/>
      <c r="G78" s="209"/>
      <c r="H78" s="98"/>
      <c r="I78" s="99"/>
      <c r="J78" s="100"/>
      <c r="K78" s="101"/>
    </row>
    <row r="79" spans="1:11" ht="22.5" customHeight="1" x14ac:dyDescent="0.2">
      <c r="A79" s="85">
        <v>5</v>
      </c>
      <c r="B79" s="207" t="s">
        <v>65</v>
      </c>
      <c r="C79" s="208"/>
      <c r="D79" s="208"/>
      <c r="E79" s="208"/>
      <c r="F79" s="208"/>
      <c r="G79" s="209"/>
      <c r="H79" s="98"/>
      <c r="I79" s="99"/>
      <c r="J79" s="100"/>
      <c r="K79" s="101"/>
    </row>
    <row r="80" spans="1:11" ht="19.5" customHeight="1" x14ac:dyDescent="0.2">
      <c r="A80" s="83"/>
      <c r="B80" s="126" t="s">
        <v>24</v>
      </c>
      <c r="C80" s="127"/>
      <c r="D80" s="127"/>
      <c r="E80" s="127"/>
      <c r="F80" s="127"/>
      <c r="G80" s="128"/>
      <c r="H80" s="130"/>
      <c r="I80" s="131"/>
      <c r="J80" s="84"/>
      <c r="K80" s="89"/>
    </row>
    <row r="81" spans="1:11" ht="31.5" customHeight="1" x14ac:dyDescent="0.2">
      <c r="A81" s="85">
        <v>6</v>
      </c>
      <c r="B81" s="207" t="s">
        <v>94</v>
      </c>
      <c r="C81" s="208"/>
      <c r="D81" s="208"/>
      <c r="E81" s="208"/>
      <c r="F81" s="208"/>
      <c r="G81" s="209"/>
      <c r="H81" s="124"/>
      <c r="I81" s="125"/>
      <c r="J81" s="82"/>
      <c r="K81" s="88"/>
    </row>
    <row r="82" spans="1:11" ht="30" customHeight="1" x14ac:dyDescent="0.2">
      <c r="A82" s="102">
        <v>7</v>
      </c>
      <c r="B82" s="207" t="s">
        <v>95</v>
      </c>
      <c r="C82" s="208"/>
      <c r="D82" s="208"/>
      <c r="E82" s="208"/>
      <c r="F82" s="208"/>
      <c r="G82" s="209"/>
      <c r="H82" s="107"/>
      <c r="I82" s="108"/>
      <c r="J82" s="109"/>
      <c r="K82" s="110"/>
    </row>
    <row r="83" spans="1:11" ht="30" customHeight="1" thickBot="1" x14ac:dyDescent="0.25">
      <c r="A83" s="102">
        <v>8</v>
      </c>
      <c r="B83" s="213" t="s">
        <v>76</v>
      </c>
      <c r="C83" s="214"/>
      <c r="D83" s="214"/>
      <c r="E83" s="214"/>
      <c r="F83" s="214"/>
      <c r="G83" s="215"/>
      <c r="H83" s="107"/>
      <c r="I83" s="108"/>
      <c r="J83" s="109"/>
      <c r="K83" s="110"/>
    </row>
    <row r="84" spans="1:11" ht="27.75" customHeight="1" x14ac:dyDescent="0.2">
      <c r="A84" s="60" t="s">
        <v>15</v>
      </c>
      <c r="B84" s="61" t="s">
        <v>21</v>
      </c>
      <c r="C84" s="61" t="s">
        <v>22</v>
      </c>
      <c r="D84" s="132" t="s">
        <v>23</v>
      </c>
      <c r="E84" s="133"/>
      <c r="F84" s="133"/>
      <c r="G84" s="133"/>
      <c r="H84" s="134" t="s">
        <v>14</v>
      </c>
      <c r="I84" s="135"/>
      <c r="J84" s="64" t="s">
        <v>13</v>
      </c>
      <c r="K84" s="65" t="s">
        <v>12</v>
      </c>
    </row>
    <row r="85" spans="1:11" ht="27.75" customHeight="1" x14ac:dyDescent="0.2">
      <c r="A85" s="69">
        <v>6</v>
      </c>
      <c r="B85" s="70">
        <v>132</v>
      </c>
      <c r="C85" s="71" t="s">
        <v>69</v>
      </c>
      <c r="D85" s="219" t="s">
        <v>96</v>
      </c>
      <c r="E85" s="220"/>
      <c r="F85" s="220"/>
      <c r="G85" s="221"/>
      <c r="H85" s="139"/>
      <c r="I85" s="140"/>
      <c r="J85" s="72"/>
      <c r="K85" s="73"/>
    </row>
    <row r="86" spans="1:11" ht="27.75" customHeight="1" x14ac:dyDescent="0.2">
      <c r="A86" s="141" t="s">
        <v>25</v>
      </c>
      <c r="B86" s="142"/>
      <c r="C86" s="142"/>
      <c r="D86" s="142"/>
      <c r="E86" s="142"/>
      <c r="F86" s="142"/>
      <c r="G86" s="143"/>
      <c r="H86" s="147" t="s">
        <v>59</v>
      </c>
      <c r="I86" s="148"/>
      <c r="J86" s="184" t="s">
        <v>19</v>
      </c>
      <c r="K86" s="185" t="s">
        <v>20</v>
      </c>
    </row>
    <row r="87" spans="1:11" ht="27.75" customHeight="1" x14ac:dyDescent="0.2">
      <c r="A87" s="144"/>
      <c r="B87" s="145"/>
      <c r="C87" s="145"/>
      <c r="D87" s="145"/>
      <c r="E87" s="145"/>
      <c r="F87" s="145"/>
      <c r="G87" s="146"/>
      <c r="H87" s="149"/>
      <c r="I87" s="150"/>
      <c r="J87" s="184"/>
      <c r="K87" s="185"/>
    </row>
    <row r="88" spans="1:11" ht="38.25" customHeight="1" x14ac:dyDescent="0.2">
      <c r="A88" s="85">
        <v>1</v>
      </c>
      <c r="B88" s="207" t="s">
        <v>90</v>
      </c>
      <c r="C88" s="208"/>
      <c r="D88" s="208"/>
      <c r="E88" s="208"/>
      <c r="F88" s="208"/>
      <c r="G88" s="209"/>
      <c r="H88" s="124"/>
      <c r="I88" s="125"/>
      <c r="J88" s="82"/>
      <c r="K88" s="88"/>
    </row>
    <row r="89" spans="1:11" ht="33.75" customHeight="1" x14ac:dyDescent="0.2">
      <c r="A89" s="85">
        <f>+A88+1</f>
        <v>2</v>
      </c>
      <c r="B89" s="207" t="s">
        <v>97</v>
      </c>
      <c r="C89" s="208"/>
      <c r="D89" s="208"/>
      <c r="E89" s="208"/>
      <c r="F89" s="208"/>
      <c r="G89" s="209"/>
      <c r="H89" s="98"/>
      <c r="I89" s="99"/>
      <c r="J89" s="100"/>
      <c r="K89" s="101"/>
    </row>
    <row r="90" spans="1:11" ht="35.25" customHeight="1" x14ac:dyDescent="0.2">
      <c r="A90" s="85">
        <v>3</v>
      </c>
      <c r="B90" s="207" t="s">
        <v>92</v>
      </c>
      <c r="C90" s="208"/>
      <c r="D90" s="208"/>
      <c r="E90" s="208"/>
      <c r="F90" s="208"/>
      <c r="G90" s="209"/>
      <c r="H90" s="98"/>
      <c r="I90" s="99"/>
      <c r="J90" s="100"/>
      <c r="K90" s="101"/>
    </row>
    <row r="91" spans="1:11" ht="37.5" customHeight="1" x14ac:dyDescent="0.2">
      <c r="A91" s="85">
        <v>4</v>
      </c>
      <c r="B91" s="207" t="s">
        <v>98</v>
      </c>
      <c r="C91" s="208"/>
      <c r="D91" s="208"/>
      <c r="E91" s="208"/>
      <c r="F91" s="208"/>
      <c r="G91" s="209"/>
      <c r="H91" s="98"/>
      <c r="I91" s="99"/>
      <c r="J91" s="100"/>
      <c r="K91" s="101"/>
    </row>
    <row r="92" spans="1:11" ht="33.75" customHeight="1" x14ac:dyDescent="0.2">
      <c r="A92" s="85">
        <v>5</v>
      </c>
      <c r="B92" s="207" t="s">
        <v>65</v>
      </c>
      <c r="C92" s="208"/>
      <c r="D92" s="208"/>
      <c r="E92" s="208"/>
      <c r="F92" s="208"/>
      <c r="G92" s="209"/>
      <c r="H92" s="98"/>
      <c r="I92" s="99"/>
      <c r="J92" s="100"/>
      <c r="K92" s="101"/>
    </row>
    <row r="93" spans="1:11" ht="27.75" customHeight="1" x14ac:dyDescent="0.2">
      <c r="A93" s="83"/>
      <c r="B93" s="126" t="s">
        <v>24</v>
      </c>
      <c r="C93" s="127"/>
      <c r="D93" s="127"/>
      <c r="E93" s="127"/>
      <c r="F93" s="127"/>
      <c r="G93" s="128"/>
      <c r="H93" s="130"/>
      <c r="I93" s="131"/>
      <c r="J93" s="84"/>
      <c r="K93" s="89"/>
    </row>
    <row r="94" spans="1:11" ht="36" customHeight="1" x14ac:dyDescent="0.2">
      <c r="A94" s="85">
        <v>6</v>
      </c>
      <c r="B94" s="207" t="s">
        <v>74</v>
      </c>
      <c r="C94" s="208"/>
      <c r="D94" s="208"/>
      <c r="E94" s="208"/>
      <c r="F94" s="208"/>
      <c r="G94" s="209"/>
      <c r="H94" s="124"/>
      <c r="I94" s="125"/>
      <c r="J94" s="82"/>
      <c r="K94" s="88"/>
    </row>
    <row r="95" spans="1:11" ht="33.75" customHeight="1" x14ac:dyDescent="0.2">
      <c r="A95" s="102">
        <v>7</v>
      </c>
      <c r="B95" s="207" t="s">
        <v>95</v>
      </c>
      <c r="C95" s="208"/>
      <c r="D95" s="208"/>
      <c r="E95" s="208"/>
      <c r="F95" s="208"/>
      <c r="G95" s="209"/>
      <c r="H95" s="107"/>
      <c r="I95" s="108"/>
      <c r="J95" s="109"/>
      <c r="K95" s="110"/>
    </row>
    <row r="96" spans="1:11" ht="28.5" customHeight="1" thickBot="1" x14ac:dyDescent="0.25">
      <c r="A96" s="102">
        <v>8</v>
      </c>
      <c r="B96" s="213" t="s">
        <v>76</v>
      </c>
      <c r="C96" s="214"/>
      <c r="D96" s="214"/>
      <c r="E96" s="214"/>
      <c r="F96" s="214"/>
      <c r="G96" s="215"/>
      <c r="H96" s="107"/>
      <c r="I96" s="108"/>
      <c r="J96" s="109"/>
      <c r="K96" s="110"/>
    </row>
    <row r="97" spans="1:11" ht="27.75" customHeight="1" x14ac:dyDescent="0.2">
      <c r="A97" s="60" t="s">
        <v>15</v>
      </c>
      <c r="B97" s="61" t="s">
        <v>21</v>
      </c>
      <c r="C97" s="61" t="s">
        <v>22</v>
      </c>
      <c r="D97" s="132" t="s">
        <v>23</v>
      </c>
      <c r="E97" s="133"/>
      <c r="F97" s="133"/>
      <c r="G97" s="133"/>
      <c r="H97" s="134" t="s">
        <v>14</v>
      </c>
      <c r="I97" s="135"/>
      <c r="J97" s="64" t="s">
        <v>13</v>
      </c>
      <c r="K97" s="65" t="s">
        <v>12</v>
      </c>
    </row>
    <row r="98" spans="1:11" ht="27.75" customHeight="1" x14ac:dyDescent="0.2">
      <c r="A98" s="69">
        <v>7</v>
      </c>
      <c r="B98" s="70">
        <v>231</v>
      </c>
      <c r="C98" s="71" t="s">
        <v>69</v>
      </c>
      <c r="D98" s="224" t="s">
        <v>99</v>
      </c>
      <c r="E98" s="222"/>
      <c r="F98" s="222"/>
      <c r="G98" s="223"/>
      <c r="H98" s="139"/>
      <c r="I98" s="140"/>
      <c r="J98" s="72"/>
      <c r="K98" s="73"/>
    </row>
    <row r="99" spans="1:11" ht="27.75" customHeight="1" x14ac:dyDescent="0.2">
      <c r="A99" s="141" t="s">
        <v>25</v>
      </c>
      <c r="B99" s="142"/>
      <c r="C99" s="142"/>
      <c r="D99" s="142"/>
      <c r="E99" s="142"/>
      <c r="F99" s="142"/>
      <c r="G99" s="143"/>
      <c r="H99" s="147" t="s">
        <v>59</v>
      </c>
      <c r="I99" s="148"/>
      <c r="J99" s="184" t="s">
        <v>19</v>
      </c>
      <c r="K99" s="185" t="s">
        <v>20</v>
      </c>
    </row>
    <row r="100" spans="1:11" ht="27.75" customHeight="1" x14ac:dyDescent="0.2">
      <c r="A100" s="144"/>
      <c r="B100" s="145"/>
      <c r="C100" s="145"/>
      <c r="D100" s="145"/>
      <c r="E100" s="145"/>
      <c r="F100" s="145"/>
      <c r="G100" s="146"/>
      <c r="H100" s="149"/>
      <c r="I100" s="150"/>
      <c r="J100" s="184"/>
      <c r="K100" s="185"/>
    </row>
    <row r="101" spans="1:11" ht="43.5" customHeight="1" x14ac:dyDescent="0.2">
      <c r="A101" s="85">
        <v>1</v>
      </c>
      <c r="B101" s="207" t="s">
        <v>100</v>
      </c>
      <c r="C101" s="208"/>
      <c r="D101" s="208"/>
      <c r="E101" s="208"/>
      <c r="F101" s="208"/>
      <c r="G101" s="209"/>
      <c r="H101" s="124"/>
      <c r="I101" s="125"/>
      <c r="J101" s="82"/>
      <c r="K101" s="88"/>
    </row>
    <row r="102" spans="1:11" ht="33.75" customHeight="1" x14ac:dyDescent="0.2">
      <c r="A102" s="85">
        <f>+A101+1</f>
        <v>2</v>
      </c>
      <c r="B102" s="207" t="s">
        <v>102</v>
      </c>
      <c r="C102" s="208"/>
      <c r="D102" s="208"/>
      <c r="E102" s="208"/>
      <c r="F102" s="208"/>
      <c r="G102" s="209"/>
      <c r="H102" s="98"/>
      <c r="I102" s="99"/>
      <c r="J102" s="100"/>
      <c r="K102" s="101"/>
    </row>
    <row r="103" spans="1:11" ht="27.75" customHeight="1" x14ac:dyDescent="0.2">
      <c r="A103" s="85">
        <v>3</v>
      </c>
      <c r="B103" s="207" t="s">
        <v>101</v>
      </c>
      <c r="C103" s="208"/>
      <c r="D103" s="208"/>
      <c r="E103" s="208"/>
      <c r="F103" s="208"/>
      <c r="G103" s="209"/>
      <c r="H103" s="98"/>
      <c r="I103" s="99"/>
      <c r="J103" s="100"/>
      <c r="K103" s="101"/>
    </row>
    <row r="104" spans="1:11" ht="33" customHeight="1" x14ac:dyDescent="0.2">
      <c r="A104" s="85">
        <v>4</v>
      </c>
      <c r="B104" s="207" t="s">
        <v>103</v>
      </c>
      <c r="C104" s="208"/>
      <c r="D104" s="208"/>
      <c r="E104" s="208"/>
      <c r="F104" s="208"/>
      <c r="G104" s="209"/>
      <c r="H104" s="98"/>
      <c r="I104" s="99"/>
      <c r="J104" s="100"/>
      <c r="K104" s="101"/>
    </row>
    <row r="105" spans="1:11" ht="28.5" customHeight="1" x14ac:dyDescent="0.2">
      <c r="A105" s="85">
        <v>5</v>
      </c>
      <c r="B105" s="207" t="s">
        <v>64</v>
      </c>
      <c r="C105" s="208"/>
      <c r="D105" s="208"/>
      <c r="E105" s="208"/>
      <c r="F105" s="208"/>
      <c r="G105" s="209"/>
      <c r="H105" s="98"/>
      <c r="I105" s="99"/>
      <c r="J105" s="100"/>
      <c r="K105" s="101"/>
    </row>
    <row r="106" spans="1:11" ht="27.75" customHeight="1" x14ac:dyDescent="0.2">
      <c r="A106" s="83"/>
      <c r="B106" s="126" t="s">
        <v>24</v>
      </c>
      <c r="C106" s="127"/>
      <c r="D106" s="127"/>
      <c r="E106" s="127"/>
      <c r="F106" s="127"/>
      <c r="G106" s="128"/>
      <c r="H106" s="130"/>
      <c r="I106" s="131"/>
      <c r="J106" s="84"/>
      <c r="K106" s="89"/>
    </row>
    <row r="107" spans="1:11" ht="31.5" customHeight="1" x14ac:dyDescent="0.2">
      <c r="A107" s="102">
        <v>6</v>
      </c>
      <c r="B107" s="207" t="s">
        <v>74</v>
      </c>
      <c r="C107" s="208"/>
      <c r="D107" s="208"/>
      <c r="E107" s="208"/>
      <c r="F107" s="208"/>
      <c r="G107" s="209"/>
      <c r="H107" s="107"/>
      <c r="I107" s="108"/>
      <c r="J107" s="109"/>
      <c r="K107" s="110"/>
    </row>
    <row r="108" spans="1:11" ht="31.5" customHeight="1" x14ac:dyDescent="0.2">
      <c r="A108" s="102">
        <v>7</v>
      </c>
      <c r="B108" s="207" t="s">
        <v>104</v>
      </c>
      <c r="C108" s="208"/>
      <c r="D108" s="208"/>
      <c r="E108" s="208"/>
      <c r="F108" s="208"/>
      <c r="G108" s="209"/>
      <c r="H108" s="107"/>
      <c r="I108" s="108"/>
      <c r="J108" s="109"/>
      <c r="K108" s="110"/>
    </row>
    <row r="109" spans="1:11" ht="27.75" customHeight="1" thickBot="1" x14ac:dyDescent="0.25">
      <c r="A109" s="102">
        <v>8</v>
      </c>
      <c r="B109" s="213" t="s">
        <v>76</v>
      </c>
      <c r="C109" s="214"/>
      <c r="D109" s="214"/>
      <c r="E109" s="214"/>
      <c r="F109" s="214"/>
      <c r="G109" s="215"/>
      <c r="H109" s="107"/>
      <c r="I109" s="108"/>
      <c r="J109" s="109"/>
      <c r="K109" s="110"/>
    </row>
    <row r="110" spans="1:11" ht="27.75" customHeight="1" x14ac:dyDescent="0.2">
      <c r="A110" s="60" t="s">
        <v>15</v>
      </c>
      <c r="B110" s="61" t="s">
        <v>21</v>
      </c>
      <c r="C110" s="61" t="s">
        <v>22</v>
      </c>
      <c r="D110" s="132" t="s">
        <v>23</v>
      </c>
      <c r="E110" s="133"/>
      <c r="F110" s="133"/>
      <c r="G110" s="133"/>
      <c r="H110" s="134" t="s">
        <v>14</v>
      </c>
      <c r="I110" s="135"/>
      <c r="J110" s="64" t="s">
        <v>13</v>
      </c>
      <c r="K110" s="65" t="s">
        <v>12</v>
      </c>
    </row>
    <row r="111" spans="1:11" ht="27.75" customHeight="1" x14ac:dyDescent="0.2">
      <c r="A111" s="69">
        <v>8</v>
      </c>
      <c r="B111" s="70">
        <v>52</v>
      </c>
      <c r="C111" s="71" t="s">
        <v>63</v>
      </c>
      <c r="D111" s="136" t="s">
        <v>105</v>
      </c>
      <c r="E111" s="137"/>
      <c r="F111" s="137"/>
      <c r="G111" s="138"/>
      <c r="H111" s="139"/>
      <c r="I111" s="140"/>
      <c r="J111" s="72"/>
      <c r="K111" s="73"/>
    </row>
    <row r="112" spans="1:11" ht="27.75" customHeight="1" x14ac:dyDescent="0.2">
      <c r="A112" s="141" t="s">
        <v>25</v>
      </c>
      <c r="B112" s="142"/>
      <c r="C112" s="142"/>
      <c r="D112" s="142"/>
      <c r="E112" s="142"/>
      <c r="F112" s="142"/>
      <c r="G112" s="143"/>
      <c r="H112" s="147" t="s">
        <v>59</v>
      </c>
      <c r="I112" s="148"/>
      <c r="J112" s="184" t="s">
        <v>19</v>
      </c>
      <c r="K112" s="185" t="s">
        <v>20</v>
      </c>
    </row>
    <row r="113" spans="1:11" ht="27.75" customHeight="1" x14ac:dyDescent="0.2">
      <c r="A113" s="144"/>
      <c r="B113" s="145"/>
      <c r="C113" s="145"/>
      <c r="D113" s="145"/>
      <c r="E113" s="145"/>
      <c r="F113" s="145"/>
      <c r="G113" s="146"/>
      <c r="H113" s="149"/>
      <c r="I113" s="150"/>
      <c r="J113" s="184"/>
      <c r="K113" s="185"/>
    </row>
    <row r="114" spans="1:11" ht="44.25" customHeight="1" x14ac:dyDescent="0.2">
      <c r="A114" s="85">
        <v>1</v>
      </c>
      <c r="B114" s="207" t="s">
        <v>106</v>
      </c>
      <c r="C114" s="208"/>
      <c r="D114" s="208"/>
      <c r="E114" s="208"/>
      <c r="F114" s="208"/>
      <c r="G114" s="209"/>
      <c r="H114" s="124"/>
      <c r="I114" s="125"/>
      <c r="J114" s="82"/>
      <c r="K114" s="88"/>
    </row>
    <row r="115" spans="1:11" ht="28.5" customHeight="1" x14ac:dyDescent="0.2">
      <c r="A115" s="85">
        <f>+A114+1</f>
        <v>2</v>
      </c>
      <c r="B115" s="207" t="s">
        <v>107</v>
      </c>
      <c r="C115" s="208"/>
      <c r="D115" s="208"/>
      <c r="E115" s="208"/>
      <c r="F115" s="208"/>
      <c r="G115" s="209"/>
      <c r="H115" s="98"/>
      <c r="I115" s="99"/>
      <c r="J115" s="100"/>
      <c r="K115" s="101"/>
    </row>
    <row r="116" spans="1:11" ht="28.5" customHeight="1" x14ac:dyDescent="0.2">
      <c r="A116" s="85">
        <v>3</v>
      </c>
      <c r="B116" s="207" t="s">
        <v>108</v>
      </c>
      <c r="C116" s="208"/>
      <c r="D116" s="208"/>
      <c r="E116" s="208"/>
      <c r="F116" s="208"/>
      <c r="G116" s="209"/>
      <c r="H116" s="98"/>
      <c r="I116" s="99"/>
      <c r="J116" s="100"/>
      <c r="K116" s="101"/>
    </row>
    <row r="117" spans="1:11" ht="53.25" customHeight="1" x14ac:dyDescent="0.2">
      <c r="A117" s="85">
        <v>4</v>
      </c>
      <c r="B117" s="207" t="s">
        <v>109</v>
      </c>
      <c r="C117" s="208"/>
      <c r="D117" s="208"/>
      <c r="E117" s="208"/>
      <c r="F117" s="208"/>
      <c r="G117" s="209"/>
      <c r="H117" s="98"/>
      <c r="I117" s="99"/>
      <c r="J117" s="100"/>
      <c r="K117" s="101"/>
    </row>
    <row r="118" spans="1:11" ht="28.5" customHeight="1" x14ac:dyDescent="0.2">
      <c r="A118" s="85">
        <v>5</v>
      </c>
      <c r="B118" s="207" t="s">
        <v>64</v>
      </c>
      <c r="C118" s="208"/>
      <c r="D118" s="208"/>
      <c r="E118" s="208"/>
      <c r="F118" s="208"/>
      <c r="G118" s="209"/>
      <c r="H118" s="98"/>
      <c r="I118" s="99"/>
      <c r="J118" s="100"/>
      <c r="K118" s="101"/>
    </row>
    <row r="119" spans="1:11" ht="27.75" customHeight="1" x14ac:dyDescent="0.2">
      <c r="A119" s="83"/>
      <c r="B119" s="126" t="s">
        <v>24</v>
      </c>
      <c r="C119" s="127"/>
      <c r="D119" s="127"/>
      <c r="E119" s="127"/>
      <c r="F119" s="127"/>
      <c r="G119" s="128"/>
      <c r="H119" s="130"/>
      <c r="I119" s="131"/>
      <c r="J119" s="84"/>
      <c r="K119" s="89"/>
    </row>
    <row r="120" spans="1:11" ht="35.25" customHeight="1" x14ac:dyDescent="0.2">
      <c r="A120" s="102">
        <v>6</v>
      </c>
      <c r="B120" s="207" t="s">
        <v>110</v>
      </c>
      <c r="C120" s="208"/>
      <c r="D120" s="208"/>
      <c r="E120" s="208"/>
      <c r="F120" s="208"/>
      <c r="G120" s="209"/>
      <c r="H120" s="107"/>
      <c r="I120" s="108"/>
      <c r="J120" s="109"/>
      <c r="K120" s="110"/>
    </row>
    <row r="121" spans="1:11" ht="27.75" customHeight="1" x14ac:dyDescent="0.2">
      <c r="A121" s="102">
        <v>7</v>
      </c>
      <c r="B121" s="207" t="s">
        <v>111</v>
      </c>
      <c r="C121" s="208"/>
      <c r="D121" s="208"/>
      <c r="E121" s="208"/>
      <c r="F121" s="208"/>
      <c r="G121" s="209"/>
      <c r="H121" s="107"/>
      <c r="I121" s="108"/>
      <c r="J121" s="109"/>
      <c r="K121" s="110"/>
    </row>
    <row r="122" spans="1:11" ht="27.75" customHeight="1" thickBot="1" x14ac:dyDescent="0.25">
      <c r="A122" s="102">
        <v>8</v>
      </c>
      <c r="B122" s="213" t="s">
        <v>112</v>
      </c>
      <c r="C122" s="214"/>
      <c r="D122" s="214"/>
      <c r="E122" s="214"/>
      <c r="F122" s="214"/>
      <c r="G122" s="215"/>
      <c r="H122" s="107"/>
      <c r="I122" s="108"/>
      <c r="J122" s="109"/>
      <c r="K122" s="110"/>
    </row>
    <row r="123" spans="1:11" ht="27.75" customHeight="1" x14ac:dyDescent="0.2">
      <c r="A123" s="60" t="s">
        <v>15</v>
      </c>
      <c r="B123" s="61" t="s">
        <v>21</v>
      </c>
      <c r="C123" s="61" t="s">
        <v>22</v>
      </c>
      <c r="D123" s="132" t="s">
        <v>23</v>
      </c>
      <c r="E123" s="133"/>
      <c r="F123" s="133"/>
      <c r="G123" s="133"/>
      <c r="H123" s="134" t="s">
        <v>14</v>
      </c>
      <c r="I123" s="135"/>
      <c r="J123" s="64" t="s">
        <v>13</v>
      </c>
      <c r="K123" s="65" t="s">
        <v>12</v>
      </c>
    </row>
    <row r="124" spans="1:11" ht="27.75" customHeight="1" x14ac:dyDescent="0.2">
      <c r="A124" s="69">
        <v>9</v>
      </c>
      <c r="B124" s="70">
        <v>8</v>
      </c>
      <c r="C124" s="71" t="s">
        <v>113</v>
      </c>
      <c r="D124" s="219" t="s">
        <v>114</v>
      </c>
      <c r="E124" s="220"/>
      <c r="F124" s="220"/>
      <c r="G124" s="221"/>
      <c r="H124" s="139"/>
      <c r="I124" s="140"/>
      <c r="J124" s="72"/>
      <c r="K124" s="73"/>
    </row>
    <row r="125" spans="1:11" ht="14.25" customHeight="1" x14ac:dyDescent="0.2">
      <c r="A125" s="141" t="s">
        <v>25</v>
      </c>
      <c r="B125" s="142"/>
      <c r="C125" s="142"/>
      <c r="D125" s="142"/>
      <c r="E125" s="142"/>
      <c r="F125" s="142"/>
      <c r="G125" s="143"/>
      <c r="H125" s="147" t="s">
        <v>59</v>
      </c>
      <c r="I125" s="148"/>
      <c r="J125" s="184" t="s">
        <v>19</v>
      </c>
      <c r="K125" s="185" t="s">
        <v>20</v>
      </c>
    </row>
    <row r="126" spans="1:11" ht="27.75" customHeight="1" x14ac:dyDescent="0.2">
      <c r="A126" s="144"/>
      <c r="B126" s="145"/>
      <c r="C126" s="145"/>
      <c r="D126" s="145"/>
      <c r="E126" s="145"/>
      <c r="F126" s="145"/>
      <c r="G126" s="146"/>
      <c r="H126" s="149"/>
      <c r="I126" s="150"/>
      <c r="J126" s="184"/>
      <c r="K126" s="185"/>
    </row>
    <row r="127" spans="1:11" ht="39.75" customHeight="1" x14ac:dyDescent="0.2">
      <c r="A127" s="85">
        <v>1</v>
      </c>
      <c r="B127" s="207" t="s">
        <v>106</v>
      </c>
      <c r="C127" s="208"/>
      <c r="D127" s="208"/>
      <c r="E127" s="208"/>
      <c r="F127" s="208"/>
      <c r="G127" s="209"/>
      <c r="H127" s="124"/>
      <c r="I127" s="125"/>
      <c r="J127" s="82"/>
      <c r="K127" s="88"/>
    </row>
    <row r="128" spans="1:11" ht="27.75" customHeight="1" x14ac:dyDescent="0.2">
      <c r="A128" s="85">
        <f>+A127+1</f>
        <v>2</v>
      </c>
      <c r="B128" s="207" t="s">
        <v>107</v>
      </c>
      <c r="C128" s="208"/>
      <c r="D128" s="208"/>
      <c r="E128" s="208"/>
      <c r="F128" s="208"/>
      <c r="G128" s="209"/>
      <c r="H128" s="98"/>
      <c r="I128" s="99"/>
      <c r="J128" s="100"/>
      <c r="K128" s="101"/>
    </row>
    <row r="129" spans="1:11" ht="32.25" customHeight="1" x14ac:dyDescent="0.2">
      <c r="A129" s="85">
        <v>3</v>
      </c>
      <c r="B129" s="207" t="s">
        <v>115</v>
      </c>
      <c r="C129" s="208"/>
      <c r="D129" s="208"/>
      <c r="E129" s="208"/>
      <c r="F129" s="208"/>
      <c r="G129" s="209"/>
      <c r="H129" s="98"/>
      <c r="I129" s="99"/>
      <c r="J129" s="100"/>
      <c r="K129" s="101"/>
    </row>
    <row r="130" spans="1:11" ht="49.5" customHeight="1" x14ac:dyDescent="0.2">
      <c r="A130" s="85">
        <v>4</v>
      </c>
      <c r="B130" s="207" t="s">
        <v>109</v>
      </c>
      <c r="C130" s="208"/>
      <c r="D130" s="208"/>
      <c r="E130" s="208"/>
      <c r="F130" s="208"/>
      <c r="G130" s="209"/>
      <c r="H130" s="98"/>
      <c r="I130" s="99"/>
      <c r="J130" s="100"/>
      <c r="K130" s="101"/>
    </row>
    <row r="131" spans="1:11" ht="30" customHeight="1" x14ac:dyDescent="0.2">
      <c r="A131" s="85">
        <v>5</v>
      </c>
      <c r="B131" s="207" t="s">
        <v>64</v>
      </c>
      <c r="C131" s="208"/>
      <c r="D131" s="208"/>
      <c r="E131" s="208"/>
      <c r="F131" s="208"/>
      <c r="G131" s="209"/>
      <c r="H131" s="98"/>
      <c r="I131" s="99"/>
      <c r="J131" s="100"/>
      <c r="K131" s="101"/>
    </row>
    <row r="132" spans="1:11" ht="27.75" customHeight="1" x14ac:dyDescent="0.2">
      <c r="A132" s="83"/>
      <c r="B132" s="126" t="s">
        <v>24</v>
      </c>
      <c r="C132" s="127"/>
      <c r="D132" s="127"/>
      <c r="E132" s="127"/>
      <c r="F132" s="127"/>
      <c r="G132" s="128"/>
      <c r="H132" s="130"/>
      <c r="I132" s="131"/>
      <c r="J132" s="84"/>
      <c r="K132" s="89"/>
    </row>
    <row r="133" spans="1:11" s="6" customFormat="1" ht="37.5" customHeight="1" x14ac:dyDescent="0.2">
      <c r="A133" s="102">
        <v>6</v>
      </c>
      <c r="B133" s="225" t="s">
        <v>110</v>
      </c>
      <c r="C133" s="226"/>
      <c r="D133" s="226"/>
      <c r="E133" s="226"/>
      <c r="F133" s="226"/>
      <c r="G133" s="227"/>
      <c r="H133" s="228"/>
      <c r="I133" s="229"/>
      <c r="J133" s="82"/>
      <c r="K133" s="88"/>
    </row>
    <row r="134" spans="1:11" ht="37.5" customHeight="1" x14ac:dyDescent="0.2">
      <c r="A134" s="102">
        <v>7</v>
      </c>
      <c r="B134" s="207" t="s">
        <v>111</v>
      </c>
      <c r="C134" s="208"/>
      <c r="D134" s="208"/>
      <c r="E134" s="208"/>
      <c r="F134" s="208"/>
      <c r="G134" s="209"/>
      <c r="H134" s="107"/>
      <c r="I134" s="108"/>
      <c r="J134" s="109"/>
      <c r="K134" s="110"/>
    </row>
    <row r="135" spans="1:11" ht="27.75" customHeight="1" thickBot="1" x14ac:dyDescent="0.25">
      <c r="A135" s="102">
        <v>8</v>
      </c>
      <c r="B135" s="213" t="s">
        <v>112</v>
      </c>
      <c r="C135" s="214"/>
      <c r="D135" s="214"/>
      <c r="E135" s="214"/>
      <c r="F135" s="214"/>
      <c r="G135" s="215"/>
      <c r="H135" s="107"/>
      <c r="I135" s="108"/>
      <c r="J135" s="109"/>
      <c r="K135" s="110"/>
    </row>
    <row r="136" spans="1:11" ht="27.75" customHeight="1" x14ac:dyDescent="0.2">
      <c r="A136" s="60" t="s">
        <v>15</v>
      </c>
      <c r="B136" s="61" t="s">
        <v>21</v>
      </c>
      <c r="C136" s="61" t="s">
        <v>22</v>
      </c>
      <c r="D136" s="132" t="s">
        <v>23</v>
      </c>
      <c r="E136" s="133"/>
      <c r="F136" s="133"/>
      <c r="G136" s="133"/>
      <c r="H136" s="134" t="s">
        <v>14</v>
      </c>
      <c r="I136" s="135"/>
      <c r="J136" s="64" t="s">
        <v>13</v>
      </c>
      <c r="K136" s="65" t="s">
        <v>12</v>
      </c>
    </row>
    <row r="137" spans="1:11" ht="27.75" customHeight="1" x14ac:dyDescent="0.2">
      <c r="A137" s="69">
        <v>10</v>
      </c>
      <c r="B137" s="70">
        <v>30</v>
      </c>
      <c r="C137" s="71" t="s">
        <v>69</v>
      </c>
      <c r="D137" s="230" t="s">
        <v>116</v>
      </c>
      <c r="E137" s="231"/>
      <c r="F137" s="231"/>
      <c r="G137" s="232"/>
      <c r="H137" s="139"/>
      <c r="I137" s="140"/>
      <c r="J137" s="72"/>
      <c r="K137" s="73"/>
    </row>
    <row r="138" spans="1:11" ht="20.25" customHeight="1" x14ac:dyDescent="0.2">
      <c r="A138" s="141" t="s">
        <v>25</v>
      </c>
      <c r="B138" s="142"/>
      <c r="C138" s="142"/>
      <c r="D138" s="142"/>
      <c r="E138" s="142"/>
      <c r="F138" s="142"/>
      <c r="G138" s="143"/>
      <c r="H138" s="147" t="s">
        <v>59</v>
      </c>
      <c r="I138" s="148"/>
      <c r="J138" s="151" t="s">
        <v>19</v>
      </c>
      <c r="K138" s="129" t="s">
        <v>20</v>
      </c>
    </row>
    <row r="139" spans="1:11" ht="27.75" customHeight="1" x14ac:dyDescent="0.2">
      <c r="A139" s="144"/>
      <c r="B139" s="145"/>
      <c r="C139" s="145"/>
      <c r="D139" s="145"/>
      <c r="E139" s="145"/>
      <c r="F139" s="145"/>
      <c r="G139" s="146"/>
      <c r="H139" s="149"/>
      <c r="I139" s="150"/>
      <c r="J139" s="151"/>
      <c r="K139" s="129"/>
    </row>
    <row r="140" spans="1:11" ht="35.25" customHeight="1" x14ac:dyDescent="0.2">
      <c r="A140" s="85">
        <v>1</v>
      </c>
      <c r="B140" s="207" t="s">
        <v>117</v>
      </c>
      <c r="C140" s="208"/>
      <c r="D140" s="208"/>
      <c r="E140" s="208"/>
      <c r="F140" s="208"/>
      <c r="G140" s="209"/>
      <c r="H140" s="124"/>
      <c r="I140" s="125"/>
      <c r="J140" s="82"/>
      <c r="K140" s="88"/>
    </row>
    <row r="141" spans="1:11" ht="41.25" customHeight="1" x14ac:dyDescent="0.2">
      <c r="A141" s="85">
        <f>+A140+1</f>
        <v>2</v>
      </c>
      <c r="B141" s="207" t="s">
        <v>118</v>
      </c>
      <c r="C141" s="208"/>
      <c r="D141" s="208"/>
      <c r="E141" s="208"/>
      <c r="F141" s="208"/>
      <c r="G141" s="209"/>
      <c r="H141" s="98"/>
      <c r="I141" s="99"/>
      <c r="J141" s="100"/>
      <c r="K141" s="101"/>
    </row>
    <row r="142" spans="1:11" ht="27.75" customHeight="1" x14ac:dyDescent="0.2">
      <c r="A142" s="85">
        <v>3</v>
      </c>
      <c r="B142" s="207" t="s">
        <v>119</v>
      </c>
      <c r="C142" s="208"/>
      <c r="D142" s="208"/>
      <c r="E142" s="208"/>
      <c r="F142" s="208"/>
      <c r="G142" s="209"/>
      <c r="H142" s="98"/>
      <c r="I142" s="99"/>
      <c r="J142" s="100"/>
      <c r="K142" s="101"/>
    </row>
    <row r="143" spans="1:11" ht="43.5" customHeight="1" x14ac:dyDescent="0.2">
      <c r="A143" s="85">
        <v>4</v>
      </c>
      <c r="B143" s="207" t="s">
        <v>109</v>
      </c>
      <c r="C143" s="208"/>
      <c r="D143" s="208"/>
      <c r="E143" s="208"/>
      <c r="F143" s="208"/>
      <c r="G143" s="209"/>
      <c r="H143" s="98"/>
      <c r="I143" s="99"/>
      <c r="J143" s="100"/>
      <c r="K143" s="101"/>
    </row>
    <row r="144" spans="1:11" ht="27.75" customHeight="1" x14ac:dyDescent="0.2">
      <c r="A144" s="85">
        <v>5</v>
      </c>
      <c r="B144" s="207" t="s">
        <v>64</v>
      </c>
      <c r="C144" s="208"/>
      <c r="D144" s="208"/>
      <c r="E144" s="208"/>
      <c r="F144" s="208"/>
      <c r="G144" s="209"/>
      <c r="H144" s="98"/>
      <c r="I144" s="99"/>
      <c r="J144" s="100"/>
      <c r="K144" s="101"/>
    </row>
    <row r="145" spans="1:11" ht="20.25" customHeight="1" x14ac:dyDescent="0.2">
      <c r="A145" s="83"/>
      <c r="B145" s="126" t="s">
        <v>24</v>
      </c>
      <c r="C145" s="127"/>
      <c r="D145" s="127"/>
      <c r="E145" s="127"/>
      <c r="F145" s="127"/>
      <c r="G145" s="128"/>
      <c r="H145" s="130"/>
      <c r="I145" s="131"/>
      <c r="J145" s="84"/>
      <c r="K145" s="89"/>
    </row>
    <row r="146" spans="1:11" ht="33.75" customHeight="1" x14ac:dyDescent="0.2">
      <c r="A146" s="102">
        <v>6</v>
      </c>
      <c r="B146" s="207" t="s">
        <v>110</v>
      </c>
      <c r="C146" s="208"/>
      <c r="D146" s="208"/>
      <c r="E146" s="208"/>
      <c r="F146" s="208"/>
      <c r="G146" s="209"/>
      <c r="H146" s="111"/>
      <c r="I146" s="103"/>
      <c r="J146" s="82"/>
      <c r="K146" s="88"/>
    </row>
    <row r="147" spans="1:11" ht="32.25" customHeight="1" x14ac:dyDescent="0.2">
      <c r="A147" s="102">
        <v>7</v>
      </c>
      <c r="B147" s="207" t="s">
        <v>111</v>
      </c>
      <c r="C147" s="208"/>
      <c r="D147" s="208"/>
      <c r="E147" s="208"/>
      <c r="F147" s="208"/>
      <c r="G147" s="209"/>
      <c r="H147" s="107"/>
      <c r="I147" s="108"/>
      <c r="J147" s="109"/>
      <c r="K147" s="110"/>
    </row>
    <row r="148" spans="1:11" ht="27.75" customHeight="1" thickBot="1" x14ac:dyDescent="0.25">
      <c r="A148" s="102">
        <v>8</v>
      </c>
      <c r="B148" s="213" t="s">
        <v>112</v>
      </c>
      <c r="C148" s="214"/>
      <c r="D148" s="214"/>
      <c r="E148" s="214"/>
      <c r="F148" s="214"/>
      <c r="G148" s="215"/>
      <c r="H148" s="107"/>
      <c r="I148" s="108"/>
      <c r="J148" s="109"/>
      <c r="K148" s="110"/>
    </row>
    <row r="149" spans="1:11" ht="27.75" customHeight="1" x14ac:dyDescent="0.2">
      <c r="A149" s="60" t="s">
        <v>15</v>
      </c>
      <c r="B149" s="61" t="s">
        <v>21</v>
      </c>
      <c r="C149" s="61" t="s">
        <v>22</v>
      </c>
      <c r="D149" s="132" t="s">
        <v>23</v>
      </c>
      <c r="E149" s="133"/>
      <c r="F149" s="133"/>
      <c r="G149" s="133"/>
      <c r="H149" s="134" t="s">
        <v>14</v>
      </c>
      <c r="I149" s="135"/>
      <c r="J149" s="64" t="s">
        <v>13</v>
      </c>
      <c r="K149" s="65" t="s">
        <v>12</v>
      </c>
    </row>
    <row r="150" spans="1:11" ht="27.75" customHeight="1" x14ac:dyDescent="0.2">
      <c r="A150" s="69">
        <v>11</v>
      </c>
      <c r="B150" s="70">
        <v>15</v>
      </c>
      <c r="C150" s="71" t="s">
        <v>69</v>
      </c>
      <c r="D150" s="230" t="s">
        <v>120</v>
      </c>
      <c r="E150" s="231"/>
      <c r="F150" s="231"/>
      <c r="G150" s="232"/>
      <c r="H150" s="139"/>
      <c r="I150" s="140"/>
      <c r="J150" s="72"/>
      <c r="K150" s="73"/>
    </row>
    <row r="151" spans="1:11" ht="27.75" customHeight="1" x14ac:dyDescent="0.2">
      <c r="A151" s="141" t="s">
        <v>25</v>
      </c>
      <c r="B151" s="142"/>
      <c r="C151" s="142"/>
      <c r="D151" s="142"/>
      <c r="E151" s="142"/>
      <c r="F151" s="142"/>
      <c r="G151" s="143"/>
      <c r="H151" s="147" t="s">
        <v>59</v>
      </c>
      <c r="I151" s="148"/>
      <c r="J151" s="184" t="s">
        <v>19</v>
      </c>
      <c r="K151" s="185" t="s">
        <v>20</v>
      </c>
    </row>
    <row r="152" spans="1:11" ht="19.5" customHeight="1" x14ac:dyDescent="0.2">
      <c r="A152" s="144"/>
      <c r="B152" s="145"/>
      <c r="C152" s="145"/>
      <c r="D152" s="145"/>
      <c r="E152" s="145"/>
      <c r="F152" s="145"/>
      <c r="G152" s="146"/>
      <c r="H152" s="149"/>
      <c r="I152" s="150"/>
      <c r="J152" s="184"/>
      <c r="K152" s="185"/>
    </row>
    <row r="153" spans="1:11" ht="27.75" customHeight="1" x14ac:dyDescent="0.2">
      <c r="A153" s="85">
        <v>1</v>
      </c>
      <c r="B153" s="207" t="s">
        <v>121</v>
      </c>
      <c r="C153" s="208"/>
      <c r="D153" s="208"/>
      <c r="E153" s="208"/>
      <c r="F153" s="208"/>
      <c r="G153" s="209"/>
      <c r="H153" s="124"/>
      <c r="I153" s="125"/>
      <c r="J153" s="82"/>
      <c r="K153" s="88"/>
    </row>
    <row r="154" spans="1:11" ht="40.5" customHeight="1" x14ac:dyDescent="0.2">
      <c r="A154" s="85">
        <f>+A153+1</f>
        <v>2</v>
      </c>
      <c r="B154" s="207" t="s">
        <v>123</v>
      </c>
      <c r="C154" s="208"/>
      <c r="D154" s="208"/>
      <c r="E154" s="208"/>
      <c r="F154" s="208"/>
      <c r="G154" s="209"/>
      <c r="H154" s="98"/>
      <c r="I154" s="99"/>
      <c r="J154" s="100"/>
      <c r="K154" s="101"/>
    </row>
    <row r="155" spans="1:11" ht="31.5" customHeight="1" x14ac:dyDescent="0.2">
      <c r="A155" s="85">
        <v>3</v>
      </c>
      <c r="B155" s="207" t="s">
        <v>122</v>
      </c>
      <c r="C155" s="208"/>
      <c r="D155" s="208"/>
      <c r="E155" s="208"/>
      <c r="F155" s="208"/>
      <c r="G155" s="209"/>
      <c r="H155" s="98"/>
      <c r="I155" s="99"/>
      <c r="J155" s="100"/>
      <c r="K155" s="101"/>
    </row>
    <row r="156" spans="1:11" ht="31.5" customHeight="1" x14ac:dyDescent="0.2">
      <c r="A156" s="85">
        <v>4</v>
      </c>
      <c r="B156" s="207" t="s">
        <v>65</v>
      </c>
      <c r="C156" s="208"/>
      <c r="D156" s="208"/>
      <c r="E156" s="208"/>
      <c r="F156" s="208"/>
      <c r="G156" s="209"/>
      <c r="H156" s="98"/>
      <c r="I156" s="99"/>
      <c r="J156" s="100"/>
      <c r="K156" s="101"/>
    </row>
    <row r="157" spans="1:11" ht="21" customHeight="1" x14ac:dyDescent="0.2">
      <c r="A157" s="83"/>
      <c r="B157" s="126" t="s">
        <v>24</v>
      </c>
      <c r="C157" s="127"/>
      <c r="D157" s="127"/>
      <c r="E157" s="127"/>
      <c r="F157" s="127"/>
      <c r="G157" s="128"/>
      <c r="H157" s="130"/>
      <c r="I157" s="131"/>
      <c r="J157" s="84"/>
      <c r="K157" s="89"/>
    </row>
    <row r="158" spans="1:11" ht="34.5" customHeight="1" x14ac:dyDescent="0.2">
      <c r="A158" s="102">
        <v>5</v>
      </c>
      <c r="B158" s="207" t="s">
        <v>110</v>
      </c>
      <c r="C158" s="208"/>
      <c r="D158" s="208"/>
      <c r="E158" s="208"/>
      <c r="F158" s="208"/>
      <c r="G158" s="209"/>
      <c r="H158" s="111"/>
      <c r="I158" s="103"/>
      <c r="J158" s="82"/>
      <c r="K158" s="88"/>
    </row>
    <row r="159" spans="1:11" ht="30.75" customHeight="1" x14ac:dyDescent="0.2">
      <c r="A159" s="102">
        <v>6</v>
      </c>
      <c r="B159" s="207" t="s">
        <v>111</v>
      </c>
      <c r="C159" s="208"/>
      <c r="D159" s="208"/>
      <c r="E159" s="208"/>
      <c r="F159" s="208"/>
      <c r="G159" s="209"/>
      <c r="H159" s="107"/>
      <c r="I159" s="108"/>
      <c r="J159" s="109"/>
      <c r="K159" s="110"/>
    </row>
    <row r="160" spans="1:11" ht="27.75" customHeight="1" thickBot="1" x14ac:dyDescent="0.25">
      <c r="A160" s="102">
        <v>7</v>
      </c>
      <c r="B160" s="213" t="s">
        <v>76</v>
      </c>
      <c r="C160" s="214"/>
      <c r="D160" s="214"/>
      <c r="E160" s="214"/>
      <c r="F160" s="214"/>
      <c r="G160" s="215"/>
      <c r="H160" s="107"/>
      <c r="I160" s="108"/>
      <c r="J160" s="109"/>
      <c r="K160" s="110"/>
    </row>
    <row r="161" spans="1:11" ht="27.75" customHeight="1" x14ac:dyDescent="0.2">
      <c r="A161" s="60" t="s">
        <v>15</v>
      </c>
      <c r="B161" s="61" t="s">
        <v>21</v>
      </c>
      <c r="C161" s="61" t="s">
        <v>22</v>
      </c>
      <c r="D161" s="132" t="s">
        <v>23</v>
      </c>
      <c r="E161" s="133"/>
      <c r="F161" s="133"/>
      <c r="G161" s="133"/>
      <c r="H161" s="134" t="s">
        <v>14</v>
      </c>
      <c r="I161" s="135"/>
      <c r="J161" s="64" t="s">
        <v>13</v>
      </c>
      <c r="K161" s="65" t="s">
        <v>12</v>
      </c>
    </row>
    <row r="162" spans="1:11" ht="27.75" customHeight="1" x14ac:dyDescent="0.2">
      <c r="A162" s="69">
        <v>12</v>
      </c>
      <c r="B162" s="70">
        <v>30</v>
      </c>
      <c r="C162" s="71" t="s">
        <v>69</v>
      </c>
      <c r="D162" s="230" t="s">
        <v>124</v>
      </c>
      <c r="E162" s="231"/>
      <c r="F162" s="231"/>
      <c r="G162" s="232"/>
      <c r="H162" s="139"/>
      <c r="I162" s="140"/>
      <c r="J162" s="72"/>
      <c r="K162" s="73"/>
    </row>
    <row r="163" spans="1:11" ht="19.5" customHeight="1" x14ac:dyDescent="0.2">
      <c r="A163" s="141" t="s">
        <v>25</v>
      </c>
      <c r="B163" s="142"/>
      <c r="C163" s="142"/>
      <c r="D163" s="142"/>
      <c r="E163" s="142"/>
      <c r="F163" s="142"/>
      <c r="G163" s="143"/>
      <c r="H163" s="147" t="s">
        <v>59</v>
      </c>
      <c r="I163" s="148"/>
      <c r="J163" s="184" t="s">
        <v>19</v>
      </c>
      <c r="K163" s="185" t="s">
        <v>20</v>
      </c>
    </row>
    <row r="164" spans="1:11" ht="27.75" customHeight="1" x14ac:dyDescent="0.2">
      <c r="A164" s="144"/>
      <c r="B164" s="145"/>
      <c r="C164" s="145"/>
      <c r="D164" s="145"/>
      <c r="E164" s="145"/>
      <c r="F164" s="145"/>
      <c r="G164" s="146"/>
      <c r="H164" s="149"/>
      <c r="I164" s="150"/>
      <c r="J164" s="184"/>
      <c r="K164" s="185"/>
    </row>
    <row r="165" spans="1:11" ht="38.25" customHeight="1" x14ac:dyDescent="0.2">
      <c r="A165" s="85">
        <v>1</v>
      </c>
      <c r="B165" s="207" t="s">
        <v>125</v>
      </c>
      <c r="C165" s="208"/>
      <c r="D165" s="208"/>
      <c r="E165" s="208"/>
      <c r="F165" s="208"/>
      <c r="G165" s="209"/>
      <c r="H165" s="124"/>
      <c r="I165" s="125"/>
      <c r="J165" s="82"/>
      <c r="K165" s="88"/>
    </row>
    <row r="166" spans="1:11" ht="37.5" customHeight="1" x14ac:dyDescent="0.2">
      <c r="A166" s="85">
        <f>+A165+1</f>
        <v>2</v>
      </c>
      <c r="B166" s="207" t="s">
        <v>73</v>
      </c>
      <c r="C166" s="208"/>
      <c r="D166" s="208"/>
      <c r="E166" s="208"/>
      <c r="F166" s="208"/>
      <c r="G166" s="209"/>
      <c r="H166" s="98"/>
      <c r="I166" s="99"/>
      <c r="J166" s="100"/>
      <c r="K166" s="101"/>
    </row>
    <row r="167" spans="1:11" ht="45" customHeight="1" x14ac:dyDescent="0.2">
      <c r="A167" s="85">
        <v>3</v>
      </c>
      <c r="B167" s="207" t="s">
        <v>126</v>
      </c>
      <c r="C167" s="208"/>
      <c r="D167" s="208"/>
      <c r="E167" s="208"/>
      <c r="F167" s="208"/>
      <c r="G167" s="209"/>
      <c r="H167" s="98"/>
      <c r="I167" s="99"/>
      <c r="J167" s="100"/>
      <c r="K167" s="101"/>
    </row>
    <row r="168" spans="1:11" ht="30" customHeight="1" x14ac:dyDescent="0.2">
      <c r="A168" s="85">
        <v>4</v>
      </c>
      <c r="B168" s="207" t="s">
        <v>72</v>
      </c>
      <c r="C168" s="208"/>
      <c r="D168" s="208"/>
      <c r="E168" s="208"/>
      <c r="F168" s="208"/>
      <c r="G168" s="209"/>
      <c r="H168" s="98"/>
      <c r="I168" s="99"/>
      <c r="J168" s="100"/>
      <c r="K168" s="101"/>
    </row>
    <row r="169" spans="1:11" ht="30" customHeight="1" x14ac:dyDescent="0.2">
      <c r="A169" s="85">
        <v>5</v>
      </c>
      <c r="B169" s="207" t="s">
        <v>65</v>
      </c>
      <c r="C169" s="208"/>
      <c r="D169" s="208"/>
      <c r="E169" s="208"/>
      <c r="F169" s="208"/>
      <c r="G169" s="209"/>
      <c r="H169" s="98"/>
      <c r="I169" s="99"/>
      <c r="J169" s="100"/>
      <c r="K169" s="101"/>
    </row>
    <row r="170" spans="1:11" ht="23.25" customHeight="1" x14ac:dyDescent="0.2">
      <c r="A170" s="83"/>
      <c r="B170" s="126" t="s">
        <v>24</v>
      </c>
      <c r="C170" s="127"/>
      <c r="D170" s="127"/>
      <c r="E170" s="127"/>
      <c r="F170" s="127"/>
      <c r="G170" s="128"/>
      <c r="H170" s="130"/>
      <c r="I170" s="131"/>
      <c r="J170" s="84"/>
      <c r="K170" s="89"/>
    </row>
    <row r="171" spans="1:11" ht="34.5" customHeight="1" x14ac:dyDescent="0.2">
      <c r="A171" s="85">
        <v>6</v>
      </c>
      <c r="B171" s="207" t="s">
        <v>110</v>
      </c>
      <c r="C171" s="208"/>
      <c r="D171" s="208"/>
      <c r="E171" s="208"/>
      <c r="F171" s="208"/>
      <c r="G171" s="209"/>
      <c r="H171" s="124"/>
      <c r="I171" s="125"/>
      <c r="J171" s="82"/>
      <c r="K171" s="88"/>
    </row>
    <row r="172" spans="1:11" ht="31.5" customHeight="1" x14ac:dyDescent="0.2">
      <c r="A172" s="102">
        <v>7</v>
      </c>
      <c r="B172" s="207" t="s">
        <v>75</v>
      </c>
      <c r="C172" s="208"/>
      <c r="D172" s="208"/>
      <c r="E172" s="208"/>
      <c r="F172" s="208"/>
      <c r="G172" s="209"/>
      <c r="H172" s="107"/>
      <c r="I172" s="108"/>
      <c r="J172" s="109"/>
      <c r="K172" s="110"/>
    </row>
    <row r="173" spans="1:11" ht="31.5" customHeight="1" thickBot="1" x14ac:dyDescent="0.25">
      <c r="A173" s="102">
        <v>8</v>
      </c>
      <c r="B173" s="213" t="s">
        <v>76</v>
      </c>
      <c r="C173" s="214"/>
      <c r="D173" s="214"/>
      <c r="E173" s="214"/>
      <c r="F173" s="214"/>
      <c r="G173" s="215"/>
      <c r="H173" s="107"/>
      <c r="I173" s="108"/>
      <c r="J173" s="109"/>
      <c r="K173" s="110"/>
    </row>
    <row r="174" spans="1:11" ht="27.75" customHeight="1" x14ac:dyDescent="0.2">
      <c r="A174" s="60" t="s">
        <v>15</v>
      </c>
      <c r="B174" s="61" t="s">
        <v>21</v>
      </c>
      <c r="C174" s="61" t="s">
        <v>22</v>
      </c>
      <c r="D174" s="132" t="s">
        <v>23</v>
      </c>
      <c r="E174" s="133"/>
      <c r="F174" s="133"/>
      <c r="G174" s="133"/>
      <c r="H174" s="134" t="s">
        <v>14</v>
      </c>
      <c r="I174" s="135"/>
      <c r="J174" s="64" t="s">
        <v>13</v>
      </c>
      <c r="K174" s="65" t="s">
        <v>12</v>
      </c>
    </row>
    <row r="175" spans="1:11" ht="27.75" customHeight="1" x14ac:dyDescent="0.2">
      <c r="A175" s="69">
        <v>13</v>
      </c>
      <c r="B175" s="70">
        <v>76</v>
      </c>
      <c r="C175" s="71" t="s">
        <v>80</v>
      </c>
      <c r="D175" s="230" t="s">
        <v>127</v>
      </c>
      <c r="E175" s="231"/>
      <c r="F175" s="231"/>
      <c r="G175" s="232"/>
      <c r="H175" s="139"/>
      <c r="I175" s="140"/>
      <c r="J175" s="72"/>
      <c r="K175" s="73"/>
    </row>
    <row r="176" spans="1:11" ht="20.25" customHeight="1" x14ac:dyDescent="0.2">
      <c r="A176" s="141" t="s">
        <v>25</v>
      </c>
      <c r="B176" s="142"/>
      <c r="C176" s="142"/>
      <c r="D176" s="142"/>
      <c r="E176" s="142"/>
      <c r="F176" s="142"/>
      <c r="G176" s="143"/>
      <c r="H176" s="147" t="s">
        <v>59</v>
      </c>
      <c r="I176" s="148"/>
      <c r="J176" s="184" t="s">
        <v>19</v>
      </c>
      <c r="K176" s="185" t="s">
        <v>20</v>
      </c>
    </row>
    <row r="177" spans="1:11" ht="24.75" customHeight="1" x14ac:dyDescent="0.2">
      <c r="A177" s="144"/>
      <c r="B177" s="145"/>
      <c r="C177" s="145"/>
      <c r="D177" s="145"/>
      <c r="E177" s="145"/>
      <c r="F177" s="145"/>
      <c r="G177" s="146"/>
      <c r="H177" s="149"/>
      <c r="I177" s="150"/>
      <c r="J177" s="184"/>
      <c r="K177" s="185"/>
    </row>
    <row r="178" spans="1:11" ht="36.75" customHeight="1" x14ac:dyDescent="0.2">
      <c r="A178" s="85">
        <v>1</v>
      </c>
      <c r="B178" s="207" t="s">
        <v>128</v>
      </c>
      <c r="C178" s="208"/>
      <c r="D178" s="208"/>
      <c r="E178" s="208"/>
      <c r="F178" s="208"/>
      <c r="G178" s="209"/>
      <c r="H178" s="124"/>
      <c r="I178" s="125"/>
      <c r="J178" s="82"/>
      <c r="K178" s="88"/>
    </row>
    <row r="179" spans="1:11" ht="51.75" customHeight="1" x14ac:dyDescent="0.2">
      <c r="A179" s="85">
        <v>2</v>
      </c>
      <c r="B179" s="207" t="s">
        <v>83</v>
      </c>
      <c r="C179" s="208"/>
      <c r="D179" s="208"/>
      <c r="E179" s="208"/>
      <c r="F179" s="208"/>
      <c r="G179" s="209"/>
      <c r="H179" s="98"/>
      <c r="I179" s="99"/>
      <c r="J179" s="100"/>
      <c r="K179" s="101"/>
    </row>
    <row r="180" spans="1:11" ht="26.25" customHeight="1" x14ac:dyDescent="0.2">
      <c r="A180" s="85">
        <v>3</v>
      </c>
      <c r="B180" s="207" t="s">
        <v>129</v>
      </c>
      <c r="C180" s="208"/>
      <c r="D180" s="208"/>
      <c r="E180" s="208"/>
      <c r="F180" s="208"/>
      <c r="G180" s="209"/>
      <c r="H180" s="98"/>
      <c r="I180" s="99"/>
      <c r="J180" s="100"/>
      <c r="K180" s="101"/>
    </row>
    <row r="181" spans="1:11" ht="31.5" customHeight="1" x14ac:dyDescent="0.2">
      <c r="A181" s="85">
        <v>4</v>
      </c>
      <c r="B181" s="207" t="s">
        <v>130</v>
      </c>
      <c r="C181" s="208"/>
      <c r="D181" s="208"/>
      <c r="E181" s="208"/>
      <c r="F181" s="208"/>
      <c r="G181" s="209"/>
      <c r="H181" s="98"/>
      <c r="I181" s="99"/>
      <c r="J181" s="100"/>
      <c r="K181" s="101"/>
    </row>
    <row r="182" spans="1:11" ht="26.25" customHeight="1" x14ac:dyDescent="0.2">
      <c r="A182" s="85">
        <v>5</v>
      </c>
      <c r="B182" s="207" t="s">
        <v>65</v>
      </c>
      <c r="C182" s="208"/>
      <c r="D182" s="208"/>
      <c r="E182" s="208"/>
      <c r="F182" s="208"/>
      <c r="G182" s="209"/>
      <c r="H182" s="98"/>
      <c r="I182" s="99"/>
      <c r="J182" s="100"/>
      <c r="K182" s="101"/>
    </row>
    <row r="183" spans="1:11" ht="23.25" customHeight="1" x14ac:dyDescent="0.2">
      <c r="A183" s="83"/>
      <c r="B183" s="126" t="s">
        <v>24</v>
      </c>
      <c r="C183" s="127"/>
      <c r="D183" s="127"/>
      <c r="E183" s="127"/>
      <c r="F183" s="127"/>
      <c r="G183" s="128"/>
      <c r="H183" s="130"/>
      <c r="I183" s="131"/>
      <c r="J183" s="84"/>
      <c r="K183" s="89"/>
    </row>
    <row r="184" spans="1:11" ht="33.75" customHeight="1" x14ac:dyDescent="0.2">
      <c r="A184" s="102">
        <v>6</v>
      </c>
      <c r="B184" s="207" t="s">
        <v>110</v>
      </c>
      <c r="C184" s="208"/>
      <c r="D184" s="208"/>
      <c r="E184" s="208"/>
      <c r="F184" s="208"/>
      <c r="G184" s="209"/>
      <c r="H184" s="111"/>
      <c r="I184" s="103"/>
      <c r="J184" s="82"/>
      <c r="K184" s="88"/>
    </row>
    <row r="185" spans="1:11" ht="34.5" customHeight="1" x14ac:dyDescent="0.2">
      <c r="A185" s="102">
        <v>7</v>
      </c>
      <c r="B185" s="207" t="s">
        <v>75</v>
      </c>
      <c r="C185" s="208"/>
      <c r="D185" s="208"/>
      <c r="E185" s="208"/>
      <c r="F185" s="208"/>
      <c r="G185" s="209"/>
      <c r="H185" s="107"/>
      <c r="I185" s="108"/>
      <c r="J185" s="109"/>
      <c r="K185" s="110"/>
    </row>
    <row r="186" spans="1:11" ht="31.5" customHeight="1" thickBot="1" x14ac:dyDescent="0.25">
      <c r="A186" s="102">
        <v>8</v>
      </c>
      <c r="B186" s="213" t="s">
        <v>76</v>
      </c>
      <c r="C186" s="214"/>
      <c r="D186" s="214"/>
      <c r="E186" s="214"/>
      <c r="F186" s="214"/>
      <c r="G186" s="215"/>
      <c r="H186" s="107"/>
      <c r="I186" s="108"/>
      <c r="J186" s="109"/>
      <c r="K186" s="110"/>
    </row>
    <row r="187" spans="1:11" ht="27.75" customHeight="1" x14ac:dyDescent="0.2">
      <c r="A187" s="60" t="s">
        <v>15</v>
      </c>
      <c r="B187" s="61" t="s">
        <v>21</v>
      </c>
      <c r="C187" s="61" t="s">
        <v>22</v>
      </c>
      <c r="D187" s="132" t="s">
        <v>23</v>
      </c>
      <c r="E187" s="133"/>
      <c r="F187" s="133"/>
      <c r="G187" s="133"/>
      <c r="H187" s="134" t="s">
        <v>14</v>
      </c>
      <c r="I187" s="135"/>
      <c r="J187" s="64" t="s">
        <v>13</v>
      </c>
      <c r="K187" s="65" t="s">
        <v>12</v>
      </c>
    </row>
    <row r="188" spans="1:11" ht="27.75" customHeight="1" x14ac:dyDescent="0.2">
      <c r="A188" s="69">
        <v>14</v>
      </c>
      <c r="B188" s="70">
        <v>30</v>
      </c>
      <c r="C188" s="71" t="s">
        <v>80</v>
      </c>
      <c r="D188" s="136" t="s">
        <v>131</v>
      </c>
      <c r="E188" s="137"/>
      <c r="F188" s="137"/>
      <c r="G188" s="138"/>
      <c r="H188" s="139"/>
      <c r="I188" s="140"/>
      <c r="J188" s="72"/>
      <c r="K188" s="73"/>
    </row>
    <row r="189" spans="1:11" ht="23.25" customHeight="1" x14ac:dyDescent="0.2">
      <c r="A189" s="141" t="s">
        <v>25</v>
      </c>
      <c r="B189" s="142"/>
      <c r="C189" s="142"/>
      <c r="D189" s="142"/>
      <c r="E189" s="142"/>
      <c r="F189" s="142"/>
      <c r="G189" s="143"/>
      <c r="H189" s="147" t="s">
        <v>59</v>
      </c>
      <c r="I189" s="148"/>
      <c r="J189" s="184" t="s">
        <v>19</v>
      </c>
      <c r="K189" s="185" t="s">
        <v>20</v>
      </c>
    </row>
    <row r="190" spans="1:11" ht="21" customHeight="1" x14ac:dyDescent="0.2">
      <c r="A190" s="144"/>
      <c r="B190" s="145"/>
      <c r="C190" s="145"/>
      <c r="D190" s="145"/>
      <c r="E190" s="145"/>
      <c r="F190" s="145"/>
      <c r="G190" s="146"/>
      <c r="H190" s="149"/>
      <c r="I190" s="150"/>
      <c r="J190" s="184"/>
      <c r="K190" s="185"/>
    </row>
    <row r="191" spans="1:11" ht="36" customHeight="1" x14ac:dyDescent="0.2">
      <c r="A191" s="233">
        <v>1</v>
      </c>
      <c r="B191" s="207" t="s">
        <v>132</v>
      </c>
      <c r="C191" s="208"/>
      <c r="D191" s="208"/>
      <c r="E191" s="208"/>
      <c r="F191" s="208"/>
      <c r="G191" s="209"/>
      <c r="H191" s="234"/>
      <c r="I191" s="235"/>
      <c r="J191" s="119"/>
      <c r="K191" s="120"/>
    </row>
    <row r="192" spans="1:11" ht="58.5" customHeight="1" x14ac:dyDescent="0.2">
      <c r="A192" s="233">
        <f>+A191+1</f>
        <v>2</v>
      </c>
      <c r="B192" s="207" t="s">
        <v>83</v>
      </c>
      <c r="C192" s="208"/>
      <c r="D192" s="208"/>
      <c r="E192" s="208"/>
      <c r="F192" s="208"/>
      <c r="G192" s="209"/>
      <c r="H192" s="236"/>
      <c r="I192" s="237"/>
      <c r="J192" s="238"/>
      <c r="K192" s="239"/>
    </row>
    <row r="193" spans="1:11" ht="28.5" customHeight="1" x14ac:dyDescent="0.2">
      <c r="A193" s="233">
        <v>3</v>
      </c>
      <c r="B193" s="207" t="s">
        <v>133</v>
      </c>
      <c r="C193" s="208"/>
      <c r="D193" s="208"/>
      <c r="E193" s="208"/>
      <c r="F193" s="208"/>
      <c r="G193" s="209"/>
      <c r="H193" s="236"/>
      <c r="I193" s="237"/>
      <c r="J193" s="238"/>
      <c r="K193" s="239"/>
    </row>
    <row r="194" spans="1:11" ht="36.75" customHeight="1" x14ac:dyDescent="0.2">
      <c r="A194" s="85">
        <v>4</v>
      </c>
      <c r="B194" s="207" t="s">
        <v>134</v>
      </c>
      <c r="C194" s="208"/>
      <c r="D194" s="208"/>
      <c r="E194" s="208"/>
      <c r="F194" s="208"/>
      <c r="G194" s="209"/>
      <c r="H194" s="98"/>
      <c r="I194" s="99"/>
      <c r="J194" s="100"/>
      <c r="K194" s="101"/>
    </row>
    <row r="195" spans="1:11" ht="33" customHeight="1" x14ac:dyDescent="0.2">
      <c r="A195" s="85">
        <v>5</v>
      </c>
      <c r="B195" s="207" t="s">
        <v>65</v>
      </c>
      <c r="C195" s="208"/>
      <c r="D195" s="208"/>
      <c r="E195" s="208"/>
      <c r="F195" s="208"/>
      <c r="G195" s="209"/>
      <c r="H195" s="98"/>
      <c r="I195" s="99"/>
      <c r="J195" s="100"/>
      <c r="K195" s="101"/>
    </row>
    <row r="196" spans="1:11" ht="20.25" customHeight="1" x14ac:dyDescent="0.2">
      <c r="A196" s="83"/>
      <c r="B196" s="126" t="s">
        <v>24</v>
      </c>
      <c r="C196" s="127"/>
      <c r="D196" s="127"/>
      <c r="E196" s="127"/>
      <c r="F196" s="127"/>
      <c r="G196" s="128"/>
      <c r="H196" s="130"/>
      <c r="I196" s="131"/>
      <c r="J196" s="84"/>
      <c r="K196" s="89"/>
    </row>
    <row r="197" spans="1:11" ht="35.25" customHeight="1" x14ac:dyDescent="0.2">
      <c r="A197" s="102">
        <v>6</v>
      </c>
      <c r="B197" s="207" t="s">
        <v>110</v>
      </c>
      <c r="C197" s="208"/>
      <c r="D197" s="208"/>
      <c r="E197" s="208"/>
      <c r="F197" s="208"/>
      <c r="G197" s="209"/>
      <c r="H197" s="111"/>
      <c r="I197" s="103"/>
      <c r="J197" s="82"/>
      <c r="K197" s="88"/>
    </row>
    <row r="198" spans="1:11" ht="35.25" customHeight="1" x14ac:dyDescent="0.2">
      <c r="A198" s="102">
        <v>7</v>
      </c>
      <c r="B198" s="207" t="s">
        <v>135</v>
      </c>
      <c r="C198" s="208"/>
      <c r="D198" s="208"/>
      <c r="E198" s="208"/>
      <c r="F198" s="208"/>
      <c r="G198" s="209"/>
      <c r="H198" s="107"/>
      <c r="I198" s="108"/>
      <c r="J198" s="109"/>
      <c r="K198" s="110"/>
    </row>
    <row r="199" spans="1:11" ht="27.75" customHeight="1" thickBot="1" x14ac:dyDescent="0.25">
      <c r="A199" s="102">
        <v>8</v>
      </c>
      <c r="B199" s="213" t="s">
        <v>76</v>
      </c>
      <c r="C199" s="214"/>
      <c r="D199" s="214"/>
      <c r="E199" s="214"/>
      <c r="F199" s="214"/>
      <c r="G199" s="215"/>
      <c r="H199" s="107"/>
      <c r="I199" s="108"/>
      <c r="J199" s="109"/>
      <c r="K199" s="110"/>
    </row>
    <row r="200" spans="1:11" ht="27.75" customHeight="1" x14ac:dyDescent="0.2">
      <c r="A200" s="60" t="s">
        <v>15</v>
      </c>
      <c r="B200" s="61" t="s">
        <v>21</v>
      </c>
      <c r="C200" s="61" t="s">
        <v>22</v>
      </c>
      <c r="D200" s="132" t="s">
        <v>23</v>
      </c>
      <c r="E200" s="133"/>
      <c r="F200" s="133"/>
      <c r="G200" s="133"/>
      <c r="H200" s="134" t="s">
        <v>14</v>
      </c>
      <c r="I200" s="135"/>
      <c r="J200" s="64" t="s">
        <v>13</v>
      </c>
      <c r="K200" s="65" t="s">
        <v>12</v>
      </c>
    </row>
    <row r="201" spans="1:11" ht="27.75" customHeight="1" x14ac:dyDescent="0.2">
      <c r="A201" s="69">
        <v>15</v>
      </c>
      <c r="B201" s="70">
        <v>25</v>
      </c>
      <c r="C201" s="71" t="s">
        <v>69</v>
      </c>
      <c r="D201" s="230" t="s">
        <v>136</v>
      </c>
      <c r="E201" s="231"/>
      <c r="F201" s="231"/>
      <c r="G201" s="232"/>
      <c r="H201" s="139"/>
      <c r="I201" s="140"/>
      <c r="J201" s="72"/>
      <c r="K201" s="73"/>
    </row>
    <row r="202" spans="1:11" ht="21" customHeight="1" x14ac:dyDescent="0.2">
      <c r="A202" s="141" t="s">
        <v>25</v>
      </c>
      <c r="B202" s="142"/>
      <c r="C202" s="142"/>
      <c r="D202" s="142"/>
      <c r="E202" s="142"/>
      <c r="F202" s="142"/>
      <c r="G202" s="143"/>
      <c r="H202" s="147" t="s">
        <v>59</v>
      </c>
      <c r="I202" s="148"/>
      <c r="J202" s="184" t="s">
        <v>19</v>
      </c>
      <c r="K202" s="185" t="s">
        <v>20</v>
      </c>
    </row>
    <row r="203" spans="1:11" ht="22.5" customHeight="1" x14ac:dyDescent="0.2">
      <c r="A203" s="144"/>
      <c r="B203" s="145"/>
      <c r="C203" s="145"/>
      <c r="D203" s="145"/>
      <c r="E203" s="145"/>
      <c r="F203" s="145"/>
      <c r="G203" s="146"/>
      <c r="H203" s="149"/>
      <c r="I203" s="150"/>
      <c r="J203" s="184"/>
      <c r="K203" s="185"/>
    </row>
    <row r="204" spans="1:11" ht="42.75" customHeight="1" x14ac:dyDescent="0.2">
      <c r="A204" s="85">
        <v>1</v>
      </c>
      <c r="B204" s="207" t="s">
        <v>137</v>
      </c>
      <c r="C204" s="208"/>
      <c r="D204" s="208"/>
      <c r="E204" s="208"/>
      <c r="F204" s="208"/>
      <c r="G204" s="209"/>
      <c r="H204" s="124"/>
      <c r="I204" s="125"/>
      <c r="J204" s="82"/>
      <c r="K204" s="88"/>
    </row>
    <row r="205" spans="1:11" ht="40.5" customHeight="1" x14ac:dyDescent="0.2">
      <c r="A205" s="85">
        <f>+A204+1</f>
        <v>2</v>
      </c>
      <c r="B205" s="207" t="s">
        <v>73</v>
      </c>
      <c r="C205" s="208"/>
      <c r="D205" s="208"/>
      <c r="E205" s="208"/>
      <c r="F205" s="208"/>
      <c r="G205" s="209"/>
      <c r="H205" s="98"/>
      <c r="I205" s="99"/>
      <c r="J205" s="100"/>
      <c r="K205" s="101"/>
    </row>
    <row r="206" spans="1:11" ht="34.5" customHeight="1" x14ac:dyDescent="0.2">
      <c r="A206" s="85">
        <v>3</v>
      </c>
      <c r="B206" s="207" t="s">
        <v>138</v>
      </c>
      <c r="C206" s="208"/>
      <c r="D206" s="208"/>
      <c r="E206" s="208"/>
      <c r="F206" s="208"/>
      <c r="G206" s="209"/>
      <c r="H206" s="98"/>
      <c r="I206" s="99"/>
      <c r="J206" s="100"/>
      <c r="K206" s="101"/>
    </row>
    <row r="207" spans="1:11" ht="24.75" customHeight="1" x14ac:dyDescent="0.2">
      <c r="A207" s="85">
        <v>4</v>
      </c>
      <c r="B207" s="207" t="s">
        <v>72</v>
      </c>
      <c r="C207" s="208"/>
      <c r="D207" s="208"/>
      <c r="E207" s="208"/>
      <c r="F207" s="208"/>
      <c r="G207" s="209"/>
      <c r="H207" s="98"/>
      <c r="I207" s="99"/>
      <c r="J207" s="100"/>
      <c r="K207" s="101"/>
    </row>
    <row r="208" spans="1:11" ht="24.75" customHeight="1" x14ac:dyDescent="0.2">
      <c r="A208" s="85">
        <v>5</v>
      </c>
      <c r="B208" s="207" t="s">
        <v>65</v>
      </c>
      <c r="C208" s="208"/>
      <c r="D208" s="208"/>
      <c r="E208" s="208"/>
      <c r="F208" s="208"/>
      <c r="G208" s="209"/>
      <c r="H208" s="98"/>
      <c r="I208" s="99"/>
      <c r="J208" s="100"/>
      <c r="K208" s="101"/>
    </row>
    <row r="209" spans="1:11" ht="23.25" customHeight="1" x14ac:dyDescent="0.2">
      <c r="A209" s="83"/>
      <c r="B209" s="126" t="s">
        <v>24</v>
      </c>
      <c r="C209" s="127"/>
      <c r="D209" s="127"/>
      <c r="E209" s="127"/>
      <c r="F209" s="127"/>
      <c r="G209" s="128"/>
      <c r="H209" s="130"/>
      <c r="I209" s="131"/>
      <c r="J209" s="84"/>
      <c r="K209" s="89"/>
    </row>
    <row r="210" spans="1:11" ht="27.75" customHeight="1" x14ac:dyDescent="0.2">
      <c r="A210" s="121">
        <v>6</v>
      </c>
      <c r="B210" s="207" t="s">
        <v>110</v>
      </c>
      <c r="C210" s="208"/>
      <c r="D210" s="208"/>
      <c r="E210" s="208"/>
      <c r="F210" s="208"/>
      <c r="G210" s="209"/>
      <c r="H210" s="124"/>
      <c r="I210" s="125"/>
      <c r="J210" s="82"/>
      <c r="K210" s="88"/>
    </row>
    <row r="211" spans="1:11" ht="27.75" customHeight="1" x14ac:dyDescent="0.2">
      <c r="A211" s="122">
        <v>7</v>
      </c>
      <c r="B211" s="207" t="s">
        <v>135</v>
      </c>
      <c r="C211" s="208"/>
      <c r="D211" s="208"/>
      <c r="E211" s="208"/>
      <c r="F211" s="208"/>
      <c r="G211" s="209"/>
      <c r="H211" s="124"/>
      <c r="I211" s="125"/>
      <c r="J211" s="82"/>
      <c r="K211" s="82"/>
    </row>
    <row r="212" spans="1:11" ht="27.75" customHeight="1" x14ac:dyDescent="0.2">
      <c r="A212" s="122">
        <v>8</v>
      </c>
      <c r="B212" s="207" t="s">
        <v>76</v>
      </c>
      <c r="C212" s="208"/>
      <c r="D212" s="208"/>
      <c r="E212" s="208"/>
      <c r="F212" s="208"/>
      <c r="G212" s="209"/>
      <c r="H212" s="124"/>
      <c r="I212" s="125"/>
      <c r="J212" s="82"/>
      <c r="K212" s="82"/>
    </row>
    <row r="213" spans="1:11" s="8" customFormat="1" ht="29.25" customHeight="1" thickBot="1" x14ac:dyDescent="0.25">
      <c r="A213" s="165" t="s">
        <v>139</v>
      </c>
      <c r="B213" s="166"/>
      <c r="C213" s="166"/>
      <c r="D213" s="166"/>
      <c r="E213" s="166"/>
      <c r="F213" s="166"/>
      <c r="G213" s="166"/>
      <c r="H213" s="166"/>
      <c r="I213" s="166"/>
      <c r="J213" s="166"/>
      <c r="K213" s="167"/>
    </row>
    <row r="214" spans="1:11" ht="13.5" customHeight="1" x14ac:dyDescent="0.2">
      <c r="A214" s="23"/>
      <c r="B214" s="22"/>
      <c r="C214" s="22"/>
      <c r="D214" s="22"/>
      <c r="E214" s="22"/>
      <c r="F214" s="22"/>
      <c r="G214" s="22"/>
      <c r="H214" s="22"/>
      <c r="I214" s="22"/>
      <c r="J214" s="22"/>
      <c r="K214" s="21"/>
    </row>
    <row r="215" spans="1:11" ht="65.25" customHeight="1" x14ac:dyDescent="0.2">
      <c r="A215" s="5"/>
      <c r="B215" s="4"/>
      <c r="C215" s="4"/>
      <c r="D215" s="4"/>
      <c r="E215" s="4"/>
      <c r="F215" s="4"/>
      <c r="G215" s="4"/>
      <c r="H215" s="4"/>
      <c r="I215" s="4"/>
      <c r="J215" s="4"/>
      <c r="K215" s="3"/>
    </row>
    <row r="216" spans="1:11" ht="12.75" customHeight="1" thickBot="1" x14ac:dyDescent="0.25">
      <c r="A216" s="162" t="s">
        <v>9</v>
      </c>
      <c r="B216" s="163"/>
      <c r="C216" s="163"/>
      <c r="D216" s="163"/>
      <c r="E216" s="163"/>
      <c r="F216" s="20"/>
      <c r="G216" s="19"/>
      <c r="H216" s="19"/>
      <c r="I216" s="163" t="s">
        <v>10</v>
      </c>
      <c r="J216" s="163"/>
      <c r="K216" s="168"/>
    </row>
    <row r="217" spans="1:11" ht="7.5" hidden="1" customHeight="1" x14ac:dyDescent="0.2">
      <c r="A217" s="18"/>
      <c r="B217" s="17"/>
      <c r="C217" s="17"/>
      <c r="D217" s="17"/>
      <c r="E217" s="17"/>
      <c r="F217" s="17"/>
      <c r="G217" s="17"/>
      <c r="H217" s="17"/>
      <c r="I217" s="17"/>
      <c r="J217" s="17"/>
      <c r="K217" s="16"/>
    </row>
    <row r="218" spans="1:11" ht="15.75" x14ac:dyDescent="0.25">
      <c r="A218" s="169" t="s">
        <v>3</v>
      </c>
      <c r="B218" s="170"/>
      <c r="C218" s="170"/>
      <c r="D218" s="170"/>
      <c r="E218" s="170"/>
      <c r="F218" s="170"/>
      <c r="G218" s="170"/>
      <c r="H218" s="170"/>
      <c r="I218" s="170"/>
      <c r="J218" s="170"/>
      <c r="K218" s="171"/>
    </row>
    <row r="219" spans="1:11" ht="3.75" customHeight="1" x14ac:dyDescent="0.2">
      <c r="A219" s="5"/>
      <c r="B219" s="4"/>
      <c r="C219" s="4"/>
      <c r="D219" s="4"/>
      <c r="E219" s="4"/>
      <c r="F219" s="4"/>
      <c r="G219" s="4"/>
      <c r="H219" s="4"/>
      <c r="I219" s="4"/>
      <c r="J219" s="4"/>
      <c r="K219" s="3"/>
    </row>
    <row r="220" spans="1:11" s="6" customFormat="1" ht="12.75" customHeight="1" x14ac:dyDescent="0.2">
      <c r="A220" s="172" t="s">
        <v>4</v>
      </c>
      <c r="B220" s="173"/>
      <c r="C220" s="173"/>
      <c r="D220" s="174"/>
      <c r="E220" s="175"/>
      <c r="F220" s="176"/>
      <c r="G220" s="176"/>
      <c r="H220" s="176"/>
      <c r="I220" s="176"/>
      <c r="J220" s="177"/>
      <c r="K220" s="7"/>
    </row>
    <row r="221" spans="1:11" s="6" customFormat="1" ht="6.75" customHeight="1" x14ac:dyDescent="0.2">
      <c r="A221" s="96"/>
      <c r="B221" s="97"/>
      <c r="C221" s="97"/>
      <c r="D221" s="97"/>
      <c r="E221" s="8"/>
      <c r="F221" s="15"/>
      <c r="G221" s="15"/>
      <c r="H221" s="15"/>
      <c r="I221" s="15"/>
      <c r="J221" s="15"/>
      <c r="K221" s="7"/>
    </row>
    <row r="222" spans="1:11" s="6" customFormat="1" ht="15" customHeight="1" x14ac:dyDescent="0.2">
      <c r="A222" s="14"/>
      <c r="B222" s="8"/>
      <c r="C222" s="8"/>
      <c r="D222" s="8"/>
      <c r="E222" s="13" t="s">
        <v>1</v>
      </c>
      <c r="F222" s="12"/>
      <c r="G222" s="11" t="s">
        <v>0</v>
      </c>
      <c r="H222" s="10"/>
      <c r="I222" s="9" t="s">
        <v>62</v>
      </c>
      <c r="J222" s="8"/>
      <c r="K222" s="7"/>
    </row>
    <row r="223" spans="1:11" ht="6.75" customHeight="1" x14ac:dyDescent="0.2">
      <c r="A223" s="5"/>
      <c r="B223" s="4"/>
      <c r="C223" s="4"/>
      <c r="D223" s="4"/>
      <c r="E223" s="4"/>
      <c r="F223" s="4"/>
      <c r="G223" s="4"/>
      <c r="H223" s="4"/>
      <c r="I223" s="4"/>
      <c r="J223" s="4"/>
      <c r="K223" s="3"/>
    </row>
    <row r="224" spans="1:11" ht="55.5" customHeight="1" x14ac:dyDescent="0.2">
      <c r="A224" s="5"/>
      <c r="B224" s="4"/>
      <c r="C224" s="4"/>
      <c r="D224" s="4"/>
      <c r="E224" s="4"/>
      <c r="F224" s="4"/>
      <c r="G224" s="4"/>
      <c r="H224" s="4"/>
      <c r="I224" s="4"/>
      <c r="J224" s="4"/>
      <c r="K224" s="3"/>
    </row>
    <row r="225" spans="1:11" ht="12.75" customHeight="1" thickBot="1" x14ac:dyDescent="0.25">
      <c r="A225" s="160" t="s">
        <v>11</v>
      </c>
      <c r="B225" s="161"/>
      <c r="C225" s="161"/>
      <c r="D225" s="161"/>
      <c r="E225" s="161"/>
      <c r="F225" s="2"/>
      <c r="G225" s="2"/>
      <c r="H225" s="2"/>
      <c r="I225" s="161" t="s">
        <v>18</v>
      </c>
      <c r="J225" s="161"/>
      <c r="K225" s="164"/>
    </row>
  </sheetData>
  <sheetProtection selectLockedCells="1"/>
  <mergeCells count="304">
    <mergeCell ref="B107:G107"/>
    <mergeCell ref="B197:G197"/>
    <mergeCell ref="B105:G105"/>
    <mergeCell ref="B53:G53"/>
    <mergeCell ref="B66:G66"/>
    <mergeCell ref="B63:G63"/>
    <mergeCell ref="B64:G64"/>
    <mergeCell ref="B65:G65"/>
    <mergeCell ref="D72:G72"/>
    <mergeCell ref="B54:G54"/>
    <mergeCell ref="B56:G56"/>
    <mergeCell ref="D71:G71"/>
    <mergeCell ref="B55:G55"/>
    <mergeCell ref="B68:G68"/>
    <mergeCell ref="J2:K3"/>
    <mergeCell ref="A7:K7"/>
    <mergeCell ref="E9:I9"/>
    <mergeCell ref="E13:H13"/>
    <mergeCell ref="J13:K13"/>
    <mergeCell ref="J47:J48"/>
    <mergeCell ref="K47:K48"/>
    <mergeCell ref="B42:G42"/>
    <mergeCell ref="B41:G41"/>
    <mergeCell ref="H45:I45"/>
    <mergeCell ref="H41:I41"/>
    <mergeCell ref="A47:G48"/>
    <mergeCell ref="H47:I48"/>
    <mergeCell ref="J15:K15"/>
    <mergeCell ref="A18:K18"/>
    <mergeCell ref="B23:G23"/>
    <mergeCell ref="D19:G19"/>
    <mergeCell ref="H19:I19"/>
    <mergeCell ref="D20:G20"/>
    <mergeCell ref="H20:I20"/>
    <mergeCell ref="H21:I22"/>
    <mergeCell ref="B27:G27"/>
    <mergeCell ref="A21:G22"/>
    <mergeCell ref="J14:K14"/>
    <mergeCell ref="J34:J35"/>
    <mergeCell ref="H36:I36"/>
    <mergeCell ref="K34:K35"/>
    <mergeCell ref="H28:I28"/>
    <mergeCell ref="H29:I29"/>
    <mergeCell ref="D32:G32"/>
    <mergeCell ref="H32:I32"/>
    <mergeCell ref="A34:G35"/>
    <mergeCell ref="H34:I35"/>
    <mergeCell ref="B36:G36"/>
    <mergeCell ref="H23:I23"/>
    <mergeCell ref="J21:J22"/>
    <mergeCell ref="K21:K22"/>
    <mergeCell ref="B24:G24"/>
    <mergeCell ref="B25:G25"/>
    <mergeCell ref="B26:G26"/>
    <mergeCell ref="H72:I72"/>
    <mergeCell ref="A73:G74"/>
    <mergeCell ref="A225:E225"/>
    <mergeCell ref="A216:E216"/>
    <mergeCell ref="I225:K225"/>
    <mergeCell ref="A213:K213"/>
    <mergeCell ref="I216:K216"/>
    <mergeCell ref="A218:K218"/>
    <mergeCell ref="A220:D220"/>
    <mergeCell ref="E220:J220"/>
    <mergeCell ref="H73:I74"/>
    <mergeCell ref="J73:J74"/>
    <mergeCell ref="K73:K74"/>
    <mergeCell ref="B75:G75"/>
    <mergeCell ref="H75:I75"/>
    <mergeCell ref="B76:G76"/>
    <mergeCell ref="B77:G77"/>
    <mergeCell ref="B80:G80"/>
    <mergeCell ref="H98:I98"/>
    <mergeCell ref="A99:G100"/>
    <mergeCell ref="H99:I100"/>
    <mergeCell ref="D111:G111"/>
    <mergeCell ref="H111:I111"/>
    <mergeCell ref="J86:J87"/>
    <mergeCell ref="K86:K87"/>
    <mergeCell ref="B88:G88"/>
    <mergeCell ref="H71:I71"/>
    <mergeCell ref="B28:G28"/>
    <mergeCell ref="B29:G29"/>
    <mergeCell ref="H49:I49"/>
    <mergeCell ref="D45:G45"/>
    <mergeCell ref="D46:G46"/>
    <mergeCell ref="H46:I46"/>
    <mergeCell ref="H58:I58"/>
    <mergeCell ref="D59:G59"/>
    <mergeCell ref="H59:I59"/>
    <mergeCell ref="A60:G61"/>
    <mergeCell ref="H60:I61"/>
    <mergeCell ref="D33:G33"/>
    <mergeCell ref="H33:I33"/>
    <mergeCell ref="B40:G40"/>
    <mergeCell ref="B49:G49"/>
    <mergeCell ref="B51:G51"/>
    <mergeCell ref="B50:G50"/>
    <mergeCell ref="B37:G37"/>
    <mergeCell ref="B52:G52"/>
    <mergeCell ref="D58:G58"/>
    <mergeCell ref="D161:G161"/>
    <mergeCell ref="B186:G186"/>
    <mergeCell ref="J60:J61"/>
    <mergeCell ref="K60:K61"/>
    <mergeCell ref="B62:G62"/>
    <mergeCell ref="H62:I62"/>
    <mergeCell ref="A86:G87"/>
    <mergeCell ref="H86:I87"/>
    <mergeCell ref="B94:G94"/>
    <mergeCell ref="H94:I94"/>
    <mergeCell ref="D97:G97"/>
    <mergeCell ref="H97:I97"/>
    <mergeCell ref="H80:I80"/>
    <mergeCell ref="H81:I81"/>
    <mergeCell ref="B81:G81"/>
    <mergeCell ref="B67:G67"/>
    <mergeCell ref="B69:G69"/>
    <mergeCell ref="B78:G78"/>
    <mergeCell ref="B79:G79"/>
    <mergeCell ref="D84:G84"/>
    <mergeCell ref="H84:I84"/>
    <mergeCell ref="D85:G85"/>
    <mergeCell ref="H85:I85"/>
    <mergeCell ref="J99:J100"/>
    <mergeCell ref="K99:K100"/>
    <mergeCell ref="H101:I101"/>
    <mergeCell ref="B106:G106"/>
    <mergeCell ref="H106:I106"/>
    <mergeCell ref="D110:G110"/>
    <mergeCell ref="H110:I110"/>
    <mergeCell ref="H88:I88"/>
    <mergeCell ref="B89:G89"/>
    <mergeCell ref="B90:G90"/>
    <mergeCell ref="B91:G91"/>
    <mergeCell ref="B92:G92"/>
    <mergeCell ref="B93:G93"/>
    <mergeCell ref="H93:I93"/>
    <mergeCell ref="A112:G113"/>
    <mergeCell ref="H112:I113"/>
    <mergeCell ref="B118:G118"/>
    <mergeCell ref="B101:G101"/>
    <mergeCell ref="B102:G102"/>
    <mergeCell ref="B103:G103"/>
    <mergeCell ref="B104:G104"/>
    <mergeCell ref="H123:I123"/>
    <mergeCell ref="D124:G124"/>
    <mergeCell ref="H124:I124"/>
    <mergeCell ref="A125:G126"/>
    <mergeCell ref="H125:I126"/>
    <mergeCell ref="J125:J126"/>
    <mergeCell ref="K125:K126"/>
    <mergeCell ref="H127:I127"/>
    <mergeCell ref="J112:J113"/>
    <mergeCell ref="K112:K113"/>
    <mergeCell ref="H114:I114"/>
    <mergeCell ref="B119:G119"/>
    <mergeCell ref="H119:I119"/>
    <mergeCell ref="H132:I132"/>
    <mergeCell ref="D136:G136"/>
    <mergeCell ref="H136:I136"/>
    <mergeCell ref="D137:G137"/>
    <mergeCell ref="H137:I137"/>
    <mergeCell ref="A138:G139"/>
    <mergeCell ref="H138:I139"/>
    <mergeCell ref="J138:J139"/>
    <mergeCell ref="K138:K139"/>
    <mergeCell ref="B135:G135"/>
    <mergeCell ref="H140:I140"/>
    <mergeCell ref="B145:G145"/>
    <mergeCell ref="H145:I145"/>
    <mergeCell ref="D149:G149"/>
    <mergeCell ref="H149:I149"/>
    <mergeCell ref="B146:G146"/>
    <mergeCell ref="D150:G150"/>
    <mergeCell ref="H150:I150"/>
    <mergeCell ref="A151:G152"/>
    <mergeCell ref="H151:I152"/>
    <mergeCell ref="B144:G144"/>
    <mergeCell ref="B147:G147"/>
    <mergeCell ref="B148:G148"/>
    <mergeCell ref="J151:J152"/>
    <mergeCell ref="K151:K152"/>
    <mergeCell ref="H153:I153"/>
    <mergeCell ref="B157:G157"/>
    <mergeCell ref="H157:I157"/>
    <mergeCell ref="B153:G153"/>
    <mergeCell ref="B154:G154"/>
    <mergeCell ref="B155:G155"/>
    <mergeCell ref="B156:G156"/>
    <mergeCell ref="H161:I161"/>
    <mergeCell ref="D162:G162"/>
    <mergeCell ref="H162:I162"/>
    <mergeCell ref="A163:G164"/>
    <mergeCell ref="H163:I164"/>
    <mergeCell ref="J163:J164"/>
    <mergeCell ref="B158:G158"/>
    <mergeCell ref="K163:K164"/>
    <mergeCell ref="B159:G159"/>
    <mergeCell ref="B160:G160"/>
    <mergeCell ref="H183:I183"/>
    <mergeCell ref="B178:G178"/>
    <mergeCell ref="B179:G179"/>
    <mergeCell ref="B180:G180"/>
    <mergeCell ref="B184:G184"/>
    <mergeCell ref="D187:G187"/>
    <mergeCell ref="B182:G182"/>
    <mergeCell ref="B185:G185"/>
    <mergeCell ref="H165:I165"/>
    <mergeCell ref="B170:G170"/>
    <mergeCell ref="H170:I170"/>
    <mergeCell ref="H171:I171"/>
    <mergeCell ref="D174:G174"/>
    <mergeCell ref="H174:I174"/>
    <mergeCell ref="D175:G175"/>
    <mergeCell ref="H175:I175"/>
    <mergeCell ref="B166:G166"/>
    <mergeCell ref="B167:G167"/>
    <mergeCell ref="B168:G168"/>
    <mergeCell ref="B171:G171"/>
    <mergeCell ref="B169:G169"/>
    <mergeCell ref="B181:G181"/>
    <mergeCell ref="H204:I204"/>
    <mergeCell ref="B209:G209"/>
    <mergeCell ref="H209:I209"/>
    <mergeCell ref="B204:G204"/>
    <mergeCell ref="B205:G205"/>
    <mergeCell ref="B206:G206"/>
    <mergeCell ref="B207:G207"/>
    <mergeCell ref="B208:G208"/>
    <mergeCell ref="H196:I196"/>
    <mergeCell ref="B198:G198"/>
    <mergeCell ref="D200:G200"/>
    <mergeCell ref="H200:I200"/>
    <mergeCell ref="D201:G201"/>
    <mergeCell ref="H201:I201"/>
    <mergeCell ref="A202:G203"/>
    <mergeCell ref="H202:I203"/>
    <mergeCell ref="B199:G199"/>
    <mergeCell ref="B143:G143"/>
    <mergeCell ref="B132:G132"/>
    <mergeCell ref="B191:G191"/>
    <mergeCell ref="B192:G192"/>
    <mergeCell ref="B193:G193"/>
    <mergeCell ref="B194:G194"/>
    <mergeCell ref="B195:G195"/>
    <mergeCell ref="B196:G196"/>
    <mergeCell ref="K202:K203"/>
    <mergeCell ref="J202:J203"/>
    <mergeCell ref="H187:I187"/>
    <mergeCell ref="D188:G188"/>
    <mergeCell ref="H188:I188"/>
    <mergeCell ref="A189:G190"/>
    <mergeCell ref="H189:I190"/>
    <mergeCell ref="J189:J190"/>
    <mergeCell ref="K189:K190"/>
    <mergeCell ref="H191:I191"/>
    <mergeCell ref="A176:G177"/>
    <mergeCell ref="H176:I177"/>
    <mergeCell ref="J176:J177"/>
    <mergeCell ref="K176:K177"/>
    <mergeCell ref="H178:I178"/>
    <mergeCell ref="B183:G183"/>
    <mergeCell ref="B120:G120"/>
    <mergeCell ref="B127:G127"/>
    <mergeCell ref="B128:G128"/>
    <mergeCell ref="B129:G129"/>
    <mergeCell ref="B130:G130"/>
    <mergeCell ref="B133:G133"/>
    <mergeCell ref="B140:G140"/>
    <mergeCell ref="B141:G141"/>
    <mergeCell ref="B142:G142"/>
    <mergeCell ref="D123:G123"/>
    <mergeCell ref="B30:G30"/>
    <mergeCell ref="B31:G31"/>
    <mergeCell ref="B57:G57"/>
    <mergeCell ref="B70:G70"/>
    <mergeCell ref="B82:G82"/>
    <mergeCell ref="B83:G83"/>
    <mergeCell ref="B38:G38"/>
    <mergeCell ref="B39:G39"/>
    <mergeCell ref="B211:G211"/>
    <mergeCell ref="B212:G212"/>
    <mergeCell ref="B43:G43"/>
    <mergeCell ref="B44:G44"/>
    <mergeCell ref="B165:G165"/>
    <mergeCell ref="B172:G172"/>
    <mergeCell ref="B173:G173"/>
    <mergeCell ref="H210:I210"/>
    <mergeCell ref="H211:I211"/>
    <mergeCell ref="H212:I212"/>
    <mergeCell ref="B121:G121"/>
    <mergeCell ref="B122:G122"/>
    <mergeCell ref="B131:G131"/>
    <mergeCell ref="B134:G134"/>
    <mergeCell ref="B95:G95"/>
    <mergeCell ref="B96:G96"/>
    <mergeCell ref="B109:G109"/>
    <mergeCell ref="B210:G210"/>
    <mergeCell ref="B108:G108"/>
    <mergeCell ref="B114:G114"/>
    <mergeCell ref="B115:G115"/>
    <mergeCell ref="B116:G116"/>
    <mergeCell ref="B117:G117"/>
  </mergeCells>
  <dataValidations disablePrompts="1" count="1">
    <dataValidation type="list" allowBlank="1" showInputMessage="1" showErrorMessage="1" sqref="WVK983262 WLO983262 WBS983262 VRW983262 VIA983262 UYE983262 UOI983262 UEM983262 TUQ983262 TKU983262 TAY983262 SRC983262 SHG983262 RXK983262 RNO983262 RDS983262 QTW983262 QKA983262 QAE983262 PQI983262 PGM983262 OWQ983262 OMU983262 OCY983262 NTC983262 NJG983262 MZK983262 MPO983262 MFS983262 LVW983262 LMA983262 LCE983262 KSI983262 KIM983262 JYQ983262 JOU983262 JEY983262 IVC983262 ILG983262 IBK983262 HRO983262 HHS983262 GXW983262 GOA983262 GEE983262 FUI983262 FKM983262 FAQ983262 EQU983262 EGY983262 DXC983262 DNG983262 DDK983262 CTO983262 CJS983262 BZW983262 BQA983262 BGE983262 AWI983262 AMM983262 ACQ983262 SU983262 IY983262 WVK917726 WLO917726 WBS917726 VRW917726 VIA917726 UYE917726 UOI917726 UEM917726 TUQ917726 TKU917726 TAY917726 SRC917726 SHG917726 RXK917726 RNO917726 RDS917726 QTW917726 QKA917726 QAE917726 PQI917726 PGM917726 OWQ917726 OMU917726 OCY917726 NTC917726 NJG917726 MZK917726 MPO917726 MFS917726 LVW917726 LMA917726 LCE917726 KSI917726 KIM917726 JYQ917726 JOU917726 JEY917726 IVC917726 ILG917726 IBK917726 HRO917726 HHS917726 GXW917726 GOA917726 GEE917726 FUI917726 FKM917726 FAQ917726 EQU917726 EGY917726 DXC917726 DNG917726 DDK917726 CTO917726 CJS917726 BZW917726 BQA917726 BGE917726 AWI917726 AMM917726 ACQ917726 SU917726 IY917726 WVK852190 WLO852190 WBS852190 VRW852190 VIA852190 UYE852190 UOI852190 UEM852190 TUQ852190 TKU852190 TAY852190 SRC852190 SHG852190 RXK852190 RNO852190 RDS852190 QTW852190 QKA852190 QAE852190 PQI852190 PGM852190 OWQ852190 OMU852190 OCY852190 NTC852190 NJG852190 MZK852190 MPO852190 MFS852190 LVW852190 LMA852190 LCE852190 KSI852190 KIM852190 JYQ852190 JOU852190 JEY852190 IVC852190 ILG852190 IBK852190 HRO852190 HHS852190 GXW852190 GOA852190 GEE852190 FUI852190 FKM852190 FAQ852190 EQU852190 EGY852190 DXC852190 DNG852190 DDK852190 CTO852190 CJS852190 BZW852190 BQA852190 BGE852190 AWI852190 AMM852190 ACQ852190 SU852190 IY852190 WVK786654 WLO786654 WBS786654 VRW786654 VIA786654 UYE786654 UOI786654 UEM786654 TUQ786654 TKU786654 TAY786654 SRC786654 SHG786654 RXK786654 RNO786654 RDS786654 QTW786654 QKA786654 QAE786654 PQI786654 PGM786654 OWQ786654 OMU786654 OCY786654 NTC786654 NJG786654 MZK786654 MPO786654 MFS786654 LVW786654 LMA786654 LCE786654 KSI786654 KIM786654 JYQ786654 JOU786654 JEY786654 IVC786654 ILG786654 IBK786654 HRO786654 HHS786654 GXW786654 GOA786654 GEE786654 FUI786654 FKM786654 FAQ786654 EQU786654 EGY786654 DXC786654 DNG786654 DDK786654 CTO786654 CJS786654 BZW786654 BQA786654 BGE786654 AWI786654 AMM786654 ACQ786654 SU786654 IY786654 WVK721118 WLO721118 WBS721118 VRW721118 VIA721118 UYE721118 UOI721118 UEM721118 TUQ721118 TKU721118 TAY721118 SRC721118 SHG721118 RXK721118 RNO721118 RDS721118 QTW721118 QKA721118 QAE721118 PQI721118 PGM721118 OWQ721118 OMU721118 OCY721118 NTC721118 NJG721118 MZK721118 MPO721118 MFS721118 LVW721118 LMA721118 LCE721118 KSI721118 KIM721118 JYQ721118 JOU721118 JEY721118 IVC721118 ILG721118 IBK721118 HRO721118 HHS721118 GXW721118 GOA721118 GEE721118 FUI721118 FKM721118 FAQ721118 EQU721118 EGY721118 DXC721118 DNG721118 DDK721118 CTO721118 CJS721118 BZW721118 BQA721118 BGE721118 AWI721118 AMM721118 ACQ721118 SU721118 IY721118 WVK655582 WLO655582 WBS655582 VRW655582 VIA655582 UYE655582 UOI655582 UEM655582 TUQ655582 TKU655582 TAY655582 SRC655582 SHG655582 RXK655582 RNO655582 RDS655582 QTW655582 QKA655582 QAE655582 PQI655582 PGM655582 OWQ655582 OMU655582 OCY655582 NTC655582 NJG655582 MZK655582 MPO655582 MFS655582 LVW655582 LMA655582 LCE655582 KSI655582 KIM655582 JYQ655582 JOU655582 JEY655582 IVC655582 ILG655582 IBK655582 HRO655582 HHS655582 GXW655582 GOA655582 GEE655582 FUI655582 FKM655582 FAQ655582 EQU655582 EGY655582 DXC655582 DNG655582 DDK655582 CTO655582 CJS655582 BZW655582 BQA655582 BGE655582 AWI655582 AMM655582 ACQ655582 SU655582 IY655582 WVK590046 WLO590046 WBS590046 VRW590046 VIA590046 UYE590046 UOI590046 UEM590046 TUQ590046 TKU590046 TAY590046 SRC590046 SHG590046 RXK590046 RNO590046 RDS590046 QTW590046 QKA590046 QAE590046 PQI590046 PGM590046 OWQ590046 OMU590046 OCY590046 NTC590046 NJG590046 MZK590046 MPO590046 MFS590046 LVW590046 LMA590046 LCE590046 KSI590046 KIM590046 JYQ590046 JOU590046 JEY590046 IVC590046 ILG590046 IBK590046 HRO590046 HHS590046 GXW590046 GOA590046 GEE590046 FUI590046 FKM590046 FAQ590046 EQU590046 EGY590046 DXC590046 DNG590046 DDK590046 CTO590046 CJS590046 BZW590046 BQA590046 BGE590046 AWI590046 AMM590046 ACQ590046 SU590046 IY590046 WVK524510 WLO524510 WBS524510 VRW524510 VIA524510 UYE524510 UOI524510 UEM524510 TUQ524510 TKU524510 TAY524510 SRC524510 SHG524510 RXK524510 RNO524510 RDS524510 QTW524510 QKA524510 QAE524510 PQI524510 PGM524510 OWQ524510 OMU524510 OCY524510 NTC524510 NJG524510 MZK524510 MPO524510 MFS524510 LVW524510 LMA524510 LCE524510 KSI524510 KIM524510 JYQ524510 JOU524510 JEY524510 IVC524510 ILG524510 IBK524510 HRO524510 HHS524510 GXW524510 GOA524510 GEE524510 FUI524510 FKM524510 FAQ524510 EQU524510 EGY524510 DXC524510 DNG524510 DDK524510 CTO524510 CJS524510 BZW524510 BQA524510 BGE524510 AWI524510 AMM524510 ACQ524510 SU524510 IY524510 WVK458974 WLO458974 WBS458974 VRW458974 VIA458974 UYE458974 UOI458974 UEM458974 TUQ458974 TKU458974 TAY458974 SRC458974 SHG458974 RXK458974 RNO458974 RDS458974 QTW458974 QKA458974 QAE458974 PQI458974 PGM458974 OWQ458974 OMU458974 OCY458974 NTC458974 NJG458974 MZK458974 MPO458974 MFS458974 LVW458974 LMA458974 LCE458974 KSI458974 KIM458974 JYQ458974 JOU458974 JEY458974 IVC458974 ILG458974 IBK458974 HRO458974 HHS458974 GXW458974 GOA458974 GEE458974 FUI458974 FKM458974 FAQ458974 EQU458974 EGY458974 DXC458974 DNG458974 DDK458974 CTO458974 CJS458974 BZW458974 BQA458974 BGE458974 AWI458974 AMM458974 ACQ458974 SU458974 IY458974 WVK393438 WLO393438 WBS393438 VRW393438 VIA393438 UYE393438 UOI393438 UEM393438 TUQ393438 TKU393438 TAY393438 SRC393438 SHG393438 RXK393438 RNO393438 RDS393438 QTW393438 QKA393438 QAE393438 PQI393438 PGM393438 OWQ393438 OMU393438 OCY393438 NTC393438 NJG393438 MZK393438 MPO393438 MFS393438 LVW393438 LMA393438 LCE393438 KSI393438 KIM393438 JYQ393438 JOU393438 JEY393438 IVC393438 ILG393438 IBK393438 HRO393438 HHS393438 GXW393438 GOA393438 GEE393438 FUI393438 FKM393438 FAQ393438 EQU393438 EGY393438 DXC393438 DNG393438 DDK393438 CTO393438 CJS393438 BZW393438 BQA393438 BGE393438 AWI393438 AMM393438 ACQ393438 SU393438 IY393438 WVK327902 WLO327902 WBS327902 VRW327902 VIA327902 UYE327902 UOI327902 UEM327902 TUQ327902 TKU327902 TAY327902 SRC327902 SHG327902 RXK327902 RNO327902 RDS327902 QTW327902 QKA327902 QAE327902 PQI327902 PGM327902 OWQ327902 OMU327902 OCY327902 NTC327902 NJG327902 MZK327902 MPO327902 MFS327902 LVW327902 LMA327902 LCE327902 KSI327902 KIM327902 JYQ327902 JOU327902 JEY327902 IVC327902 ILG327902 IBK327902 HRO327902 HHS327902 GXW327902 GOA327902 GEE327902 FUI327902 FKM327902 FAQ327902 EQU327902 EGY327902 DXC327902 DNG327902 DDK327902 CTO327902 CJS327902 BZW327902 BQA327902 BGE327902 AWI327902 AMM327902 ACQ327902 SU327902 IY327902 WVK262366 WLO262366 WBS262366 VRW262366 VIA262366 UYE262366 UOI262366 UEM262366 TUQ262366 TKU262366 TAY262366 SRC262366 SHG262366 RXK262366 RNO262366 RDS262366 QTW262366 QKA262366 QAE262366 PQI262366 PGM262366 OWQ262366 OMU262366 OCY262366 NTC262366 NJG262366 MZK262366 MPO262366 MFS262366 LVW262366 LMA262366 LCE262366 KSI262366 KIM262366 JYQ262366 JOU262366 JEY262366 IVC262366 ILG262366 IBK262366 HRO262366 HHS262366 GXW262366 GOA262366 GEE262366 FUI262366 FKM262366 FAQ262366 EQU262366 EGY262366 DXC262366 DNG262366 DDK262366 CTO262366 CJS262366 BZW262366 BQA262366 BGE262366 AWI262366 AMM262366 ACQ262366 SU262366 IY262366 WVK196830 WLO196830 WBS196830 VRW196830 VIA196830 UYE196830 UOI196830 UEM196830 TUQ196830 TKU196830 TAY196830 SRC196830 SHG196830 RXK196830 RNO196830 RDS196830 QTW196830 QKA196830 QAE196830 PQI196830 PGM196830 OWQ196830 OMU196830 OCY196830 NTC196830 NJG196830 MZK196830 MPO196830 MFS196830 LVW196830 LMA196830 LCE196830 KSI196830 KIM196830 JYQ196830 JOU196830 JEY196830 IVC196830 ILG196830 IBK196830 HRO196830 HHS196830 GXW196830 GOA196830 GEE196830 FUI196830 FKM196830 FAQ196830 EQU196830 EGY196830 DXC196830 DNG196830 DDK196830 CTO196830 CJS196830 BZW196830 BQA196830 BGE196830 AWI196830 AMM196830 ACQ196830 SU196830 IY196830 WVK131294 WLO131294 WBS131294 VRW131294 VIA131294 UYE131294 UOI131294 UEM131294 TUQ131294 TKU131294 TAY131294 SRC131294 SHG131294 RXK131294 RNO131294 RDS131294 QTW131294 QKA131294 QAE131294 PQI131294 PGM131294 OWQ131294 OMU131294 OCY131294 NTC131294 NJG131294 MZK131294 MPO131294 MFS131294 LVW131294 LMA131294 LCE131294 KSI131294 KIM131294 JYQ131294 JOU131294 JEY131294 IVC131294 ILG131294 IBK131294 HRO131294 HHS131294 GXW131294 GOA131294 GEE131294 FUI131294 FKM131294 FAQ131294 EQU131294 EGY131294 DXC131294 DNG131294 DDK131294 CTO131294 CJS131294 BZW131294 BQA131294 BGE131294 AWI131294 AMM131294 ACQ131294 SU131294 IY131294 WVK65758 WLO65758 WBS65758 VRW65758 VIA65758 UYE65758 UOI65758 UEM65758 TUQ65758 TKU65758 TAY65758 SRC65758 SHG65758 RXK65758 RNO65758 RDS65758 QTW65758 QKA65758 QAE65758 PQI65758 PGM65758 OWQ65758 OMU65758 OCY65758 NTC65758 NJG65758 MZK65758 MPO65758 MFS65758 LVW65758 LMA65758 LCE65758 KSI65758 KIM65758 JYQ65758 JOU65758 JEY65758 IVC65758 ILG65758 IBK65758 HRO65758 HHS65758 GXW65758 GOA65758 GEE65758 FUI65758 FKM65758 FAQ65758 EQU65758 EGY65758 DXC65758 DNG65758 DDK65758 CTO65758 CJS65758 BZW65758 BQA65758 BGE65758 AWI65758 AMM65758 ACQ65758 SU65758 IY65758 WVK222 WLO222 WBS222 VRW222 VIA222 UYE222 UOI222 UEM222 TUQ222 TKU222 TAY222 SRC222 SHG222 RXK222 RNO222 RDS222 QTW222 QKA222 QAE222 PQI222 PGM222 OWQ222 OMU222 OCY222 NTC222 NJG222 MZK222 MPO222 MFS222 LVW222 LMA222 LCE222 KSI222 KIM222 JYQ222 JOU222 JEY222 IVC222 ILG222 IBK222 HRO222 HHS222 GXW222 GOA222 GEE222 FUI222 FKM222 FAQ222 EQU222 EGY222 DXC222 DNG222 DDK222 CTO222 CJS222 BZW222 BQA222 BGE222 AWI222 AMM222 ACQ222 SU222 IY222 E222 E983262 E917726 E852190 E786654 E721118 E655582 E590046 E524510 E458974 E393438 E327902 E262366 E196830 E131294 E65758"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80" fitToWidth="0" orientation="portrait" r:id="rId1"/>
  <headerFooter alignWithMargins="0">
    <oddFooter>&amp;R&amp;"Verdana,Negrita"&amp;6Página &amp;P de &amp;N</oddFooter>
  </headerFooter>
  <rowBreaks count="1" manualBreakCount="1">
    <brk id="4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4" t="s">
        <v>27</v>
      </c>
    </row>
    <row r="4" spans="2:2" ht="29.25" customHeight="1" x14ac:dyDescent="0.2">
      <c r="B4" s="94" t="s">
        <v>28</v>
      </c>
    </row>
    <row r="5" spans="2:2" ht="29.25" customHeight="1" x14ac:dyDescent="0.2">
      <c r="B5" s="95" t="s">
        <v>29</v>
      </c>
    </row>
    <row r="6" spans="2:2" ht="29.25" customHeight="1" x14ac:dyDescent="0.2">
      <c r="B6" s="94" t="s">
        <v>30</v>
      </c>
    </row>
    <row r="7" spans="2:2" ht="29.25" customHeight="1" x14ac:dyDescent="0.2">
      <c r="B7" s="204" t="s">
        <v>31</v>
      </c>
    </row>
    <row r="8" spans="2:2" ht="29.25" customHeight="1" x14ac:dyDescent="0.2">
      <c r="B8" s="204"/>
    </row>
    <row r="9" spans="2:2" ht="29.25" customHeight="1" x14ac:dyDescent="0.2">
      <c r="B9" s="94" t="s">
        <v>32</v>
      </c>
    </row>
    <row r="13" spans="2:2" ht="15" thickBot="1" x14ac:dyDescent="0.25">
      <c r="B13" s="91" t="s">
        <v>33</v>
      </c>
    </row>
    <row r="14" spans="2:2" ht="14.25" customHeight="1" x14ac:dyDescent="0.2">
      <c r="B14" s="92" t="s">
        <v>34</v>
      </c>
    </row>
    <row r="15" spans="2:2" ht="12.75" customHeight="1" x14ac:dyDescent="0.2">
      <c r="B15" s="92" t="s">
        <v>35</v>
      </c>
    </row>
    <row r="16" spans="2:2" ht="12.75" customHeight="1" x14ac:dyDescent="0.2">
      <c r="B16" s="92" t="s">
        <v>36</v>
      </c>
    </row>
    <row r="17" spans="2:2" ht="12.75" customHeight="1" x14ac:dyDescent="0.2">
      <c r="B17" s="92" t="s">
        <v>37</v>
      </c>
    </row>
    <row r="18" spans="2:2" ht="13.5" customHeight="1" thickBot="1" x14ac:dyDescent="0.25">
      <c r="B18" s="91" t="s">
        <v>38</v>
      </c>
    </row>
    <row r="19" spans="2:2" ht="15" thickBot="1" x14ac:dyDescent="0.25">
      <c r="B19" s="91" t="s">
        <v>39</v>
      </c>
    </row>
    <row r="20" spans="2:2" ht="43.5" customHeight="1" x14ac:dyDescent="0.2">
      <c r="B20" s="205" t="s">
        <v>40</v>
      </c>
    </row>
    <row r="21" spans="2:2" ht="13.5" thickBot="1" x14ac:dyDescent="0.25">
      <c r="B21" s="206"/>
    </row>
    <row r="24" spans="2:2" ht="15" thickBot="1" x14ac:dyDescent="0.25">
      <c r="B24" s="91" t="s">
        <v>41</v>
      </c>
    </row>
    <row r="25" spans="2:2" ht="15" thickBot="1" x14ac:dyDescent="0.25">
      <c r="B25" s="91" t="s">
        <v>42</v>
      </c>
    </row>
    <row r="26" spans="2:2" ht="15" thickBot="1" x14ac:dyDescent="0.25">
      <c r="B26" s="91" t="s">
        <v>43</v>
      </c>
    </row>
    <row r="27" spans="2:2" ht="15" thickBot="1" x14ac:dyDescent="0.25">
      <c r="B27" s="91" t="s">
        <v>44</v>
      </c>
    </row>
    <row r="28" spans="2:2" ht="15" thickBot="1" x14ac:dyDescent="0.25">
      <c r="B28" s="91" t="s">
        <v>45</v>
      </c>
    </row>
    <row r="29" spans="2:2" ht="15" thickBot="1" x14ac:dyDescent="0.25">
      <c r="B29" s="91" t="s">
        <v>46</v>
      </c>
    </row>
    <row r="30" spans="2:2" ht="15" thickBot="1" x14ac:dyDescent="0.25">
      <c r="B30" s="91" t="s">
        <v>47</v>
      </c>
    </row>
    <row r="31" spans="2:2" ht="15" thickBot="1" x14ac:dyDescent="0.25">
      <c r="B31" s="91" t="s">
        <v>48</v>
      </c>
    </row>
    <row r="32" spans="2:2" ht="15" thickBot="1" x14ac:dyDescent="0.25">
      <c r="B32" s="91" t="s">
        <v>49</v>
      </c>
    </row>
    <row r="33" spans="2:2" ht="15" thickBot="1" x14ac:dyDescent="0.25">
      <c r="B33" s="91" t="s">
        <v>50</v>
      </c>
    </row>
    <row r="34" spans="2:2" ht="15" thickBot="1" x14ac:dyDescent="0.25">
      <c r="B34" s="91" t="s">
        <v>51</v>
      </c>
    </row>
    <row r="35" spans="2:2" ht="15.75" thickBot="1" x14ac:dyDescent="0.25">
      <c r="B35" s="93" t="s">
        <v>52</v>
      </c>
    </row>
    <row r="36" spans="2:2" ht="15" thickBot="1" x14ac:dyDescent="0.25">
      <c r="B36" s="91" t="s">
        <v>53</v>
      </c>
    </row>
    <row r="38" spans="2:2" ht="15" thickBot="1" x14ac:dyDescent="0.25">
      <c r="B38" s="91" t="s">
        <v>54</v>
      </c>
    </row>
    <row r="39" spans="2:2" ht="15" thickBot="1" x14ac:dyDescent="0.25">
      <c r="B39" s="91" t="s">
        <v>42</v>
      </c>
    </row>
    <row r="40" spans="2:2" ht="15" thickBot="1" x14ac:dyDescent="0.25">
      <c r="B40" s="91" t="s">
        <v>43</v>
      </c>
    </row>
    <row r="41" spans="2:2" ht="15" thickBot="1" x14ac:dyDescent="0.25">
      <c r="B41" s="91" t="s">
        <v>55</v>
      </c>
    </row>
    <row r="42" spans="2:2" ht="15" thickBot="1" x14ac:dyDescent="0.25">
      <c r="B42" s="91" t="s">
        <v>47</v>
      </c>
    </row>
    <row r="43" spans="2:2" ht="15" thickBot="1" x14ac:dyDescent="0.25">
      <c r="B43" s="91" t="s">
        <v>56</v>
      </c>
    </row>
    <row r="44" spans="2:2" ht="15" thickBot="1" x14ac:dyDescent="0.25">
      <c r="B44" s="91" t="s">
        <v>50</v>
      </c>
    </row>
    <row r="45" spans="2:2" ht="15" thickBot="1" x14ac:dyDescent="0.25">
      <c r="B45" s="91" t="s">
        <v>51</v>
      </c>
    </row>
    <row r="46" spans="2:2" ht="15" thickBot="1" x14ac:dyDescent="0.25">
      <c r="B46" s="91" t="s">
        <v>57</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2021-05-11T20:15:09Z</cp:lastPrinted>
  <dcterms:created xsi:type="dcterms:W3CDTF">2007-03-05T15:56:43Z</dcterms:created>
  <dcterms:modified xsi:type="dcterms:W3CDTF">2021-05-11T20:17:54Z</dcterms:modified>
</cp:coreProperties>
</file>