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155"/>
  </bookViews>
  <sheets>
    <sheet name="COTIZACION" sheetId="7" r:id="rId1"/>
    <sheet name="ECONOMICA" sheetId="9" r:id="rId2"/>
    <sheet name="Hoja1" sheetId="8" r:id="rId3"/>
  </sheets>
  <definedNames>
    <definedName name="_1" localSheetId="0">#REF!</definedName>
    <definedName name="_1" localSheetId="1">#REF!</definedName>
    <definedName name="_1">#REF!</definedName>
    <definedName name="_2" localSheetId="0">#REF!</definedName>
    <definedName name="_2">#REF!</definedName>
    <definedName name="_3" localSheetId="0">#REF!</definedName>
    <definedName name="_3">#REF!</definedName>
    <definedName name="_xlnm.Print_Area" localSheetId="0">COTIZACION!$A$1:$L$55</definedName>
    <definedName name="_xlnm.Print_Area" localSheetId="1">ECONOMICA!$A$1:$F$30</definedName>
  </definedNames>
  <calcPr calcId="145621"/>
</workbook>
</file>

<file path=xl/calcChain.xml><?xml version="1.0" encoding="utf-8"?>
<calcChain xmlns="http://schemas.openxmlformats.org/spreadsheetml/2006/main">
  <c r="A19" i="9" l="1"/>
  <c r="A20" i="9" s="1"/>
  <c r="A21" i="9" s="1"/>
  <c r="A22" i="9" s="1"/>
</calcChain>
</file>

<file path=xl/sharedStrings.xml><?xml version="1.0" encoding="utf-8"?>
<sst xmlns="http://schemas.openxmlformats.org/spreadsheetml/2006/main" count="101" uniqueCount="89">
  <si>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</si>
  <si>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</si>
  <si>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</si>
  <si>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</si>
  <si>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</si>
  <si>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</si>
  <si>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</si>
  <si>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</si>
  <si>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</si>
  <si>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</si>
  <si>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</si>
  <si>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</si>
  <si>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N°</t>
  </si>
  <si>
    <t xml:space="preserve">Proceso de Compra Menor    </t>
  </si>
  <si>
    <t>INSTRUCTIVO DE LLENADO</t>
  </si>
  <si>
    <t>NOMBRE Y FIRMA</t>
  </si>
  <si>
    <t>SERVICIO</t>
  </si>
  <si>
    <t>ESPECIFICACIONES TECNICAS</t>
  </si>
  <si>
    <t>Nº</t>
  </si>
  <si>
    <t>CUMPLE</t>
  </si>
  <si>
    <t>NO CUMPLE</t>
  </si>
  <si>
    <t>I</t>
  </si>
  <si>
    <r>
      <t xml:space="preserve">PROPUESTA
</t>
    </r>
    <r>
      <rPr>
        <sz val="8"/>
        <rFont val="Arial"/>
        <family val="2"/>
      </rPr>
      <t>(Manifestar expresamente las condiciones de su propuesta con referencia a cada requerimiento)</t>
    </r>
  </si>
  <si>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y colocar su propuesta</t>
  </si>
  <si>
    <t>UNIDAD</t>
  </si>
  <si>
    <t xml:space="preserve">REQUISITOS DE CUMPLIMIENTO OBLIGATORIO </t>
  </si>
  <si>
    <t>TIEMPO DE SERVICIO</t>
  </si>
  <si>
    <t>PRECIO UNIT.</t>
  </si>
  <si>
    <t>TOTAL BS.</t>
  </si>
  <si>
    <t>ABRIL</t>
  </si>
  <si>
    <t>CARACTERISTICAS GENERALES DEL PROFESIONAL</t>
  </si>
  <si>
    <t>1.1</t>
  </si>
  <si>
    <t>SERVICIO A CONTRATAR</t>
  </si>
  <si>
    <t>2.1</t>
  </si>
  <si>
    <t>2.2</t>
  </si>
  <si>
    <t>2.3</t>
  </si>
  <si>
    <t>2.4</t>
  </si>
  <si>
    <t>Nombramiento oficial vigente y Registro como Notario de Fe Pública por el organismo competente, a fin de prestar el servicio y emitir la factura correspondiente.</t>
  </si>
  <si>
    <t>1.2</t>
  </si>
  <si>
    <t xml:space="preserve">Documentación para la presentación de propuestas en fotocopia simple:
- Titulo en provisión Nacional
- Registro en el colegio de Abogados
- Nombramiento oficial como Notario
- Número de Identificación Tributaria - NIT
- Cedula de Identidad del Notario
Toda la documentación de respaldo debe ser presentada en copia simple, en caso de adjudicación deberá presentar originales o copias legalizadas según corresponda y copia.
</t>
  </si>
  <si>
    <t xml:space="preserve">Cada acto de Reunión de Aclaración o Apertura de Propuestas tendrá una duración aproximada de 30 a 60 minutos, dependiendo del volumen de la documentación y el número de propuestas presentadas.
Para la apertura de propuestas para procesos de medicamentos se prevé una duración mínima de dos horas.
</t>
  </si>
  <si>
    <t>Al finalizar cada acto, el (la) Notario(a) deberá dar lectura al borrador del Acta, si existen observaciones, realizar las correcciones correspondientes e inmediatamente emitir el Acta en limpio. Cuando exista mucha complejidad en las Reuniones de Aclaración o Apertura de sobres la que debe presentar el Acta en un plazo máximo de 24 horas.</t>
  </si>
  <si>
    <t>2.5</t>
  </si>
  <si>
    <t>2.6</t>
  </si>
  <si>
    <t>El o la Notario(a) de Fe Pública a ser contratado(a) deberá contar con personal para entregar o recoger documentos de la CSBP relativos al servicio a contratar.</t>
  </si>
  <si>
    <t>Importante: Al tratarse de actos públicos con fecha y hora determinada, es importante la puntualidad del notario contratado en el lugar que se le convoque, en caso de modificación de alguna fecha u horario, este será comunicado oportunamente. En caso de tener algún inconveniente de asistencia, este debe prever su reemplazo para no quedar desatendidos estos actos.</t>
  </si>
  <si>
    <t>CONFIDENCIALIDAD</t>
  </si>
  <si>
    <t>3.1</t>
  </si>
  <si>
    <t xml:space="preserve">El (la) Notario(a) de Fe Pública a ser contratado(a) deberán mantener la más estricta reserva de los actos, documentos emitidos y conocidos emergentes de la prestación del servicio.
En caso de difundir la información señalada, la CSBP se reserva el derecho de efectuar las acciones legales que correspondan.
</t>
  </si>
  <si>
    <t>SUPERVISIÓN</t>
  </si>
  <si>
    <t>4.1</t>
  </si>
  <si>
    <t xml:space="preserve">La supervisión del servicio notarial relacionado a Contrataciones de Bienes y Servicios estará a cargo de la Encargada de Bienes y Servicios quien deberá dar conformidad al servicio ejecutado, previa revisión detallada de la asistencia de el(la) notario(a) a los actos previstos, verificación de la correcta elaboración de las actas correspondientes y de la factura, para dar conformidad al pago del servicio.
La supervisión del servicio de notariado de libros Contables estará a cargo del Contador quien deberá dar la conformidad del servicio ejecutado, previa revisión 
</t>
  </si>
  <si>
    <t>VIGENCIA CONTRATO</t>
  </si>
  <si>
    <t>5.1</t>
  </si>
  <si>
    <t>LUGAR EN EL QUE SE PRESTARÁ EL SERVICIO</t>
  </si>
  <si>
    <t>6.1</t>
  </si>
  <si>
    <t xml:space="preserve">
La CSBP tiene sus Oficinas administrativas ubicada en Calle Eucaliptos s/n entre calle las Palmeras y Condominio Britania (paralelo a la doble vía la guardia entre cuarto y quinto anillo).
</t>
  </si>
  <si>
    <t xml:space="preserve">REGIONAL </t>
  </si>
  <si>
    <t>SANTA CRUZ</t>
  </si>
  <si>
    <t>de Abril</t>
  </si>
  <si>
    <t>FORMULARIO DE PROPUESTA ECONOMICA</t>
  </si>
  <si>
    <t>DETALLE DEL SERVICIO REQUERIDO</t>
  </si>
  <si>
    <t>CANTIDAD</t>
  </si>
  <si>
    <t>PRECIO EN BS</t>
  </si>
  <si>
    <t>Asistencia al acto de Reunión de Aclaración o 
apertura de sobres y emisión del acta notarial   
respectiva (Duración aproximada de 30- 60 minutos)</t>
  </si>
  <si>
    <t>Por Acto</t>
  </si>
  <si>
    <t>Asistencia al acto de Reunión de Aclaración   
o apertura de sobres y emisión del acta notarial 
respectiva (Duración aproximada de 61 min a 2 horas)</t>
  </si>
  <si>
    <t>Asistencia al acto de Reunión de Aclaración  o apertura de sobres y emisión del acta notarial 
respectiva (Duración mayor a 2 horas)</t>
  </si>
  <si>
    <t>Duplicados del Actas</t>
  </si>
  <si>
    <t>Duplicados</t>
  </si>
  <si>
    <t>Por Empastado</t>
  </si>
  <si>
    <t>PRECIO PROMEDIO OFERTADO</t>
  </si>
  <si>
    <t>FIRMA Y SELLO DEL REPRESENTANTE LEGAL</t>
  </si>
  <si>
    <t>Santa Cruz                         -------------</t>
  </si>
  <si>
    <t>-------------</t>
  </si>
  <si>
    <t>N° 51</t>
  </si>
  <si>
    <t>S- 11</t>
  </si>
  <si>
    <r>
      <t>de</t>
    </r>
    <r>
      <rPr>
        <b/>
        <sz val="10"/>
        <rFont val="Arial"/>
        <family val="2"/>
      </rPr>
      <t xml:space="preserve"> 2021</t>
    </r>
  </si>
  <si>
    <t>SERVICIO DE NOTARIA POR EVENTO</t>
  </si>
  <si>
    <t xml:space="preserve">Se requiere los servicios de notariado para:
• Dar fe de actos Administrativos de la CSBP como Reuniones de Aclaración y Actos de Apertura de Sobres en procesos de Invitación Publica y Licitación Pública u otros.
• Elaborar las actas notariales correspondientes, mismas que deben ser emitidas al concluir el acto de reunión de aclaración o apertura de sobres a efectos de entregar dicho documento a todas las personas que habrían comprado el Pliego especifico de Condiciones y que asistan a estos actos públicos. Para el efecto, el profesional deberá proporcionar la caratula notarial y los correspondientes formularios notariales, timbres y demás valores exigidos por ley en cada caso.  
• Notariar los libros contables (foliar los empastados y dar fe de la cantidad de hojas y documentación que resguarda cada empastado) .
</t>
  </si>
  <si>
    <t xml:space="preserve">El notario que resulte adjudicado prestará sus servicios a requerimiento durante el periodo de ejecución del servicio DOS AÑO, de acuerdo a la citación vía telefónica que realizarán los siguientes encargados:
Para actos administrativos de reuniones de apertura de sobres o de aclaración el llamado lo realizara el Encargado de Bienes y Servicios o su auxiliar.
Para notariado de libros contables el llamado lo realizara el Encargado de Contabilidad 
</t>
  </si>
  <si>
    <t>El servicio debe ser prestado por un Periodo de DOS AÑOS, por lo cual se informara al proponente adjudicado mediante una Notificación de adjudicación, pero como el servicio será prestado por Evento, se emitirá una Orden de Compra cuando sea requerido un servicio determinado.</t>
  </si>
  <si>
    <r>
      <t>La presente cotización debe ser presentada como plazo maximo hasta el</t>
    </r>
    <r>
      <rPr>
        <b/>
        <sz val="10"/>
        <rFont val="Arial"/>
        <family val="2"/>
      </rPr>
      <t xml:space="preserve"> día Jueves 29 de abril de 2021 a horas 15:00 pm </t>
    </r>
    <r>
      <rPr>
        <sz val="10"/>
        <rFont val="Arial"/>
        <family val="2"/>
      </rPr>
      <t xml:space="preserve">en la Caja de Salud de la Banca Privada - Dirección: Calle Eucaliptos s/n entre calle las Palmeras y Condominio Britania (paralelo a la doble vía la guardia entre cuarto y quinto anillo) </t>
    </r>
  </si>
  <si>
    <r>
      <t xml:space="preserve">de </t>
    </r>
    <r>
      <rPr>
        <b/>
        <sz val="11"/>
        <rFont val="Arial"/>
        <family val="2"/>
      </rPr>
      <t>2021</t>
    </r>
  </si>
  <si>
    <t>Nº 51</t>
  </si>
  <si>
    <t>PROCESO Nº S 11
COMPRA DE SERVICIOS DE NOTARIA POR EVENTO</t>
  </si>
  <si>
    <t>de 2021</t>
  </si>
  <si>
    <t xml:space="preserve">Actas de Apertura y Cierre del libro de Compras y ventas IVA y otros relacionados (Promedio hojas por empastado 500 a 600)      </t>
  </si>
  <si>
    <t>SOLICITUD DE PROPUESTA PARA LA COMPRA DE SERVICIO DE NOTARIA POR EVENTO
PRIMERA CONVOCATORIA - PROCESO S-11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</si>
</sst>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1"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11"/>
      <name val="Calibri"/>
      <family val="2"/>
    </font>
    <font>
      <b/>
      <sz val="16"/>
      <color rgb="FFFF0000"/>
      <name val="Arial"/>
      <family val="2"/>
    </font>
    <font>
      <b/>
      <sz val="8"/>
      <name val="Arial"/>
      <family val="2"/>
    </font>
    <font>
      <b/>
      <u/>
      <sz val="12"/>
      <name val="Arial"/>
      <family val="2"/>
    </font>
    <font>
      <u/>
      <sz val="12"/>
      <name val="Arial"/>
      <family val="2"/>
    </font>
    <font>
      <u/>
      <sz val="10"/>
      <name val="Arial"/>
      <family val="2"/>
    </font>
    <font>
      <sz val="12"/>
      <name val="Arial"/>
      <family val="2"/>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35">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02">
    <xf numFmtId="0" fontId="0" fillId="0" borderId="0" xfId="0" applyAlignment="1"/>
    <xf numFmtId="0" fontId="2" fillId="0" borderId="0" xfId="2" applyFont="1" applyProtection="1"/>
    <xf numFmtId="0" fontId="2" fillId="0" borderId="1" xfId="2" applyFont="1" applyBorder="1" applyProtection="1"/>
    <xf numFmtId="0" fontId="2" fillId="0" borderId="9" xfId="2" applyFont="1" applyBorder="1" applyProtection="1"/>
    <xf numFmtId="0" fontId="2" fillId="0" borderId="0" xfId="2" applyFont="1" applyBorder="1" applyProtection="1"/>
    <xf numFmtId="0" fontId="2" fillId="0" borderId="3" xfId="2" applyFont="1" applyBorder="1" applyProtection="1"/>
    <xf numFmtId="0" fontId="2" fillId="0" borderId="0" xfId="2" applyFont="1" applyAlignment="1" applyProtection="1">
      <alignment vertical="center"/>
    </xf>
    <xf numFmtId="0" fontId="2" fillId="0" borderId="9" xfId="2" applyFont="1" applyBorder="1" applyAlignment="1" applyProtection="1">
      <alignment vertical="center"/>
    </xf>
    <xf numFmtId="0" fontId="2" fillId="0" borderId="0" xfId="2" applyFont="1" applyBorder="1" applyAlignment="1" applyProtection="1">
      <alignment vertical="center"/>
    </xf>
    <xf numFmtId="0" fontId="4" fillId="0" borderId="5" xfId="2" applyFont="1" applyBorder="1" applyAlignment="1" applyProtection="1">
      <alignment horizontal="center" vertical="center"/>
    </xf>
    <xf numFmtId="0" fontId="5" fillId="0" borderId="13" xfId="2" applyFont="1" applyBorder="1" applyAlignment="1" applyProtection="1">
      <alignment horizontal="center" vertical="center"/>
      <protection hidden="1"/>
    </xf>
    <xf numFmtId="0" fontId="4" fillId="0" borderId="5" xfId="2" applyFont="1" applyBorder="1" applyAlignment="1" applyProtection="1">
      <alignment horizontal="center" vertical="center"/>
      <protection hidden="1"/>
    </xf>
    <xf numFmtId="0" fontId="4" fillId="0" borderId="15" xfId="2" applyFont="1" applyBorder="1" applyAlignment="1" applyProtection="1">
      <alignment horizontal="center" vertical="center"/>
      <protection hidden="1"/>
    </xf>
    <xf numFmtId="0" fontId="5" fillId="0" borderId="5" xfId="2" applyFont="1" applyBorder="1" applyAlignment="1" applyProtection="1">
      <alignment horizontal="center" vertical="center"/>
      <protection hidden="1"/>
    </xf>
    <xf numFmtId="0" fontId="2" fillId="0" borderId="3"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0" xfId="2" applyFont="1" applyBorder="1" applyAlignment="1" applyProtection="1">
      <alignment horizontal="right" vertical="center"/>
    </xf>
    <xf numFmtId="0" fontId="2" fillId="0" borderId="3" xfId="2" applyFont="1" applyBorder="1" applyAlignment="1" applyProtection="1">
      <alignment horizontal="right" vertical="center"/>
    </xf>
    <xf numFmtId="0" fontId="2" fillId="0" borderId="8" xfId="2" applyFont="1" applyBorder="1" applyProtection="1"/>
    <xf numFmtId="0" fontId="2" fillId="0" borderId="7" xfId="2" applyFont="1" applyBorder="1" applyProtection="1"/>
    <xf numFmtId="0" fontId="2" fillId="0" borderId="6"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9" xfId="2" applyFont="1" applyBorder="1" applyAlignment="1" applyProtection="1"/>
    <xf numFmtId="0" fontId="2" fillId="0" borderId="0" xfId="2" applyFont="1" applyBorder="1" applyAlignment="1" applyProtection="1"/>
    <xf numFmtId="0" fontId="2" fillId="0" borderId="3" xfId="2" applyFont="1" applyBorder="1" applyAlignment="1" applyProtection="1"/>
    <xf numFmtId="0" fontId="5" fillId="0" borderId="17" xfId="2" applyFont="1" applyFill="1" applyBorder="1" applyAlignment="1" applyProtection="1">
      <alignment horizontal="center" vertical="center" wrapText="1"/>
      <protection locked="0"/>
    </xf>
    <xf numFmtId="0" fontId="5" fillId="2" borderId="12" xfId="2" applyFont="1" applyFill="1" applyBorder="1" applyAlignment="1" applyProtection="1">
      <alignment horizontal="center" vertical="center"/>
    </xf>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3" xfId="2" applyFont="1" applyBorder="1" applyAlignment="1" applyProtection="1">
      <alignment horizontal="right"/>
    </xf>
    <xf numFmtId="0" fontId="2" fillId="0" borderId="5" xfId="2" applyFont="1" applyBorder="1" applyAlignment="1" applyProtection="1">
      <alignment horizontal="center" vertical="center"/>
    </xf>
    <xf numFmtId="0" fontId="11" fillId="0" borderId="5" xfId="2" applyFont="1" applyFill="1" applyBorder="1" applyAlignment="1" applyProtection="1">
      <alignment horizontal="center" vertical="center"/>
      <protection locked="0" hidden="1"/>
    </xf>
    <xf numFmtId="0" fontId="2" fillId="0" borderId="5" xfId="2" applyFont="1" applyBorder="1" applyAlignment="1" applyProtection="1">
      <alignment horizontal="center" vertical="center"/>
      <protection hidden="1"/>
    </xf>
    <xf numFmtId="0" fontId="11" fillId="0" borderId="5"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3" xfId="2" applyFont="1" applyBorder="1" applyAlignment="1" applyProtection="1">
      <alignment horizontal="center"/>
      <protection hidden="1"/>
    </xf>
    <xf numFmtId="0" fontId="3" fillId="0" borderId="9"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3" xfId="2" applyFont="1" applyFill="1" applyBorder="1" applyAlignment="1" applyProtection="1">
      <alignment horizontal="center"/>
    </xf>
    <xf numFmtId="0" fontId="3" fillId="0" borderId="9" xfId="2" applyFont="1" applyFill="1" applyBorder="1" applyAlignment="1" applyProtection="1">
      <alignment horizontal="center" vertical="center"/>
    </xf>
    <xf numFmtId="0" fontId="9" fillId="0" borderId="5"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3" xfId="2" applyFont="1" applyFill="1" applyBorder="1" applyAlignment="1" applyProtection="1">
      <alignment horizontal="center" vertical="center"/>
    </xf>
    <xf numFmtId="0" fontId="12" fillId="0" borderId="9"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3" xfId="2" applyFont="1" applyFill="1" applyBorder="1" applyAlignment="1" applyProtection="1">
      <alignment horizontal="center"/>
    </xf>
    <xf numFmtId="0" fontId="2" fillId="0" borderId="9"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3" xfId="2" applyFont="1" applyBorder="1" applyAlignment="1" applyProtection="1">
      <alignment horizontal="center"/>
    </xf>
    <xf numFmtId="0" fontId="13" fillId="0" borderId="5"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8" xfId="2" applyFont="1" applyBorder="1" applyAlignment="1" applyProtection="1"/>
    <xf numFmtId="0" fontId="3" fillId="0" borderId="7" xfId="2" applyFont="1" applyFill="1" applyBorder="1" applyAlignment="1" applyProtection="1">
      <alignment horizontal="center"/>
    </xf>
    <xf numFmtId="0" fontId="3" fillId="0" borderId="7" xfId="2" applyFont="1" applyFill="1" applyBorder="1" applyAlignment="1" applyProtection="1"/>
    <xf numFmtId="0" fontId="13" fillId="0" borderId="6" xfId="2" applyFont="1" applyBorder="1" applyAlignment="1" applyProtection="1"/>
    <xf numFmtId="0" fontId="2" fillId="0" borderId="7" xfId="2" applyFont="1" applyBorder="1" applyAlignment="1" applyProtection="1"/>
    <xf numFmtId="0" fontId="2" fillId="0" borderId="7"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9" xfId="2" applyFont="1" applyBorder="1" applyAlignment="1" applyProtection="1">
      <alignment horizontal="center"/>
      <protection locked="0"/>
    </xf>
    <xf numFmtId="0" fontId="7" fillId="0" borderId="5" xfId="2" applyFont="1" applyFill="1" applyBorder="1" applyAlignment="1" applyProtection="1">
      <alignment horizontal="center" vertical="center"/>
    </xf>
    <xf numFmtId="0" fontId="5" fillId="0" borderId="24" xfId="2" applyFont="1" applyFill="1" applyBorder="1" applyAlignment="1" applyProtection="1">
      <alignment horizontal="center" vertical="center" wrapText="1"/>
      <protection locked="0"/>
    </xf>
    <xf numFmtId="0" fontId="5" fillId="0" borderId="25" xfId="2" applyFont="1" applyFill="1" applyBorder="1" applyAlignment="1" applyProtection="1">
      <alignment horizontal="center" vertical="center"/>
      <protection locked="0" hidden="1"/>
    </xf>
    <xf numFmtId="0" fontId="5" fillId="0" borderId="26" xfId="2" applyFont="1" applyFill="1" applyBorder="1" applyAlignment="1" applyProtection="1">
      <alignment horizontal="center" vertical="center"/>
      <protection locked="0" hidden="1"/>
    </xf>
    <xf numFmtId="0" fontId="5" fillId="3" borderId="24" xfId="2" applyFont="1" applyFill="1" applyBorder="1" applyAlignment="1" applyProtection="1">
      <alignment horizontal="center" vertical="center" wrapText="1"/>
      <protection locked="0"/>
    </xf>
    <xf numFmtId="0" fontId="5" fillId="3" borderId="5" xfId="2" applyFont="1" applyFill="1" applyBorder="1" applyAlignment="1" applyProtection="1">
      <alignment vertical="center"/>
      <protection locked="0" hidden="1"/>
    </xf>
    <xf numFmtId="0" fontId="2" fillId="0" borderId="0" xfId="2" applyFont="1" applyBorder="1" applyAlignment="1" applyProtection="1">
      <alignment horizontal="center" vertical="center"/>
    </xf>
    <xf numFmtId="3" fontId="4" fillId="0" borderId="29" xfId="0" applyNumberFormat="1" applyFont="1" applyBorder="1" applyAlignment="1" applyProtection="1">
      <alignment horizontal="left" vertical="center" wrapText="1"/>
      <protection locked="0"/>
    </xf>
    <xf numFmtId="0" fontId="4" fillId="0" borderId="0" xfId="2" applyFont="1" applyBorder="1" applyAlignment="1" applyProtection="1">
      <alignment horizontal="center" vertical="center"/>
    </xf>
    <xf numFmtId="0" fontId="5" fillId="3" borderId="4" xfId="2" applyFont="1" applyFill="1" applyBorder="1" applyAlignment="1" applyProtection="1">
      <alignment vertical="center"/>
      <protection locked="0" hidden="1"/>
    </xf>
    <xf numFmtId="0" fontId="5" fillId="2" borderId="30" xfId="2" applyFont="1" applyFill="1" applyBorder="1" applyAlignment="1" applyProtection="1">
      <alignment horizontal="center" vertical="center" wrapText="1"/>
    </xf>
    <xf numFmtId="4" fontId="5" fillId="0" borderId="4" xfId="0" applyNumberFormat="1" applyFont="1" applyBorder="1" applyAlignment="1" applyProtection="1">
      <alignment vertical="center" wrapText="1"/>
      <protection locked="0"/>
    </xf>
    <xf numFmtId="0" fontId="5" fillId="2" borderId="2" xfId="2" applyFont="1" applyFill="1" applyBorder="1" applyAlignment="1" applyProtection="1">
      <alignment vertical="center" wrapText="1"/>
    </xf>
    <xf numFmtId="0" fontId="5" fillId="0" borderId="13" xfId="2" applyFont="1" applyFill="1" applyBorder="1" applyAlignment="1" applyProtection="1">
      <alignment vertical="center"/>
      <protection locked="0" hidden="1"/>
    </xf>
    <xf numFmtId="0" fontId="5" fillId="2" borderId="5" xfId="2" applyFont="1" applyFill="1" applyBorder="1" applyAlignment="1" applyProtection="1">
      <alignment vertical="center" wrapText="1"/>
    </xf>
    <xf numFmtId="0" fontId="5" fillId="0" borderId="5" xfId="2" applyFont="1" applyFill="1" applyBorder="1" applyAlignment="1" applyProtection="1">
      <alignment vertical="center"/>
      <protection locked="0" hidden="1"/>
    </xf>
    <xf numFmtId="0" fontId="5" fillId="0" borderId="29" xfId="2" applyFont="1" applyFill="1" applyBorder="1" applyAlignment="1" applyProtection="1">
      <alignment horizontal="center" vertical="center"/>
      <protection locked="0" hidden="1"/>
    </xf>
    <xf numFmtId="0" fontId="5" fillId="0" borderId="21" xfId="2" applyFont="1" applyFill="1" applyBorder="1" applyAlignment="1" applyProtection="1">
      <alignment horizontal="center" vertical="center"/>
      <protection locked="0" hidden="1"/>
    </xf>
    <xf numFmtId="0" fontId="3" fillId="0" borderId="0" xfId="8" applyFont="1"/>
    <xf numFmtId="0" fontId="0" fillId="0" borderId="0" xfId="8" applyFont="1"/>
    <xf numFmtId="0" fontId="4" fillId="0" borderId="0" xfId="8" applyFont="1" applyAlignment="1">
      <alignment wrapText="1"/>
    </xf>
    <xf numFmtId="0" fontId="16" fillId="0" borderId="0" xfId="8" applyFont="1" applyBorder="1" applyAlignment="1">
      <alignment horizontal="center"/>
    </xf>
    <xf numFmtId="0" fontId="5" fillId="0" borderId="0" xfId="8" applyFont="1" applyBorder="1" applyAlignment="1">
      <alignment horizontal="center" vertical="center" wrapText="1"/>
    </xf>
    <xf numFmtId="0" fontId="16" fillId="0" borderId="32" xfId="8" applyFont="1" applyBorder="1" applyAlignment="1">
      <alignment horizontal="center"/>
    </xf>
    <xf numFmtId="0" fontId="5" fillId="0" borderId="0" xfId="8" applyFont="1" applyBorder="1" applyAlignment="1">
      <alignment horizontal="center" wrapText="1"/>
    </xf>
    <xf numFmtId="0" fontId="3" fillId="0" borderId="0" xfId="8" applyFont="1" applyAlignment="1">
      <alignment horizontal="right" wrapText="1"/>
    </xf>
    <xf numFmtId="0" fontId="3" fillId="0" borderId="0" xfId="8" applyFont="1" applyAlignment="1">
      <alignment horizontal="center" wrapText="1"/>
    </xf>
    <xf numFmtId="0" fontId="3" fillId="0" borderId="0" xfId="8" applyFont="1" applyAlignment="1">
      <alignment horizontal="center"/>
    </xf>
    <xf numFmtId="0" fontId="5" fillId="0" borderId="0" xfId="8" applyFont="1" applyBorder="1" applyAlignment="1">
      <alignment wrapText="1"/>
    </xf>
    <xf numFmtId="0" fontId="5" fillId="0" borderId="0" xfId="8" applyFont="1" applyAlignment="1">
      <alignment wrapText="1"/>
    </xf>
    <xf numFmtId="0" fontId="3" fillId="0" borderId="0" xfId="8" applyFont="1" applyBorder="1"/>
    <xf numFmtId="0" fontId="7" fillId="0" borderId="0" xfId="8" applyFont="1" applyAlignment="1">
      <alignment horizontal="right"/>
    </xf>
    <xf numFmtId="0" fontId="5" fillId="0" borderId="0" xfId="8" applyFont="1" applyAlignment="1">
      <alignment horizontal="right"/>
    </xf>
    <xf numFmtId="0" fontId="17" fillId="3" borderId="5" xfId="8" applyFont="1" applyFill="1" applyBorder="1" applyAlignment="1">
      <alignment horizontal="center" vertical="center"/>
    </xf>
    <xf numFmtId="0" fontId="7" fillId="3" borderId="5" xfId="8" applyFont="1" applyFill="1" applyBorder="1" applyAlignment="1">
      <alignment horizontal="center" vertical="center"/>
    </xf>
    <xf numFmtId="0" fontId="4" fillId="0" borderId="0" xfId="8" applyFont="1"/>
    <xf numFmtId="0" fontId="18" fillId="0" borderId="5" xfId="8" applyFont="1" applyFill="1" applyBorder="1" applyAlignment="1">
      <alignment horizontal="center" vertical="center"/>
    </xf>
    <xf numFmtId="0" fontId="2" fillId="0" borderId="5" xfId="8" applyFont="1" applyFill="1" applyBorder="1" applyAlignment="1">
      <alignment horizontal="center" vertical="center" wrapText="1"/>
    </xf>
    <xf numFmtId="0" fontId="19" fillId="0" borderId="5" xfId="8" applyFont="1" applyFill="1" applyBorder="1" applyAlignment="1">
      <alignment horizontal="center" vertical="center"/>
    </xf>
    <xf numFmtId="0" fontId="4" fillId="0" borderId="0" xfId="8" applyFont="1" applyAlignment="1">
      <alignment vertical="center"/>
    </xf>
    <xf numFmtId="0" fontId="7" fillId="0" borderId="0" xfId="8" applyFont="1"/>
    <xf numFmtId="0" fontId="20" fillId="0" borderId="0" xfId="8" applyFont="1" applyAlignment="1">
      <alignment wrapText="1"/>
    </xf>
    <xf numFmtId="0" fontId="20" fillId="0" borderId="0" xfId="8" applyFont="1"/>
    <xf numFmtId="0" fontId="7" fillId="0" borderId="0" xfId="8" applyFont="1" applyAlignment="1">
      <alignment horizontal="left" wrapText="1"/>
    </xf>
    <xf numFmtId="0" fontId="7" fillId="0" borderId="0" xfId="8" quotePrefix="1" applyFont="1" applyAlignment="1">
      <alignment horizontal="center"/>
    </xf>
    <xf numFmtId="3" fontId="4" fillId="0" borderId="13" xfId="0" applyNumberFormat="1" applyFont="1" applyBorder="1" applyAlignment="1" applyProtection="1">
      <alignment horizontal="left" vertical="center" wrapText="1"/>
      <protection locked="0"/>
    </xf>
    <xf numFmtId="3" fontId="4" fillId="0" borderId="15" xfId="0" applyNumberFormat="1" applyFont="1" applyBorder="1" applyAlignment="1" applyProtection="1">
      <alignment horizontal="left" vertical="center" wrapText="1"/>
      <protection locked="0"/>
    </xf>
    <xf numFmtId="3" fontId="4" fillId="0" borderId="4" xfId="0" applyNumberFormat="1" applyFont="1" applyBorder="1" applyAlignment="1" applyProtection="1">
      <alignment horizontal="left" vertical="center" wrapText="1"/>
      <protection locked="0"/>
    </xf>
    <xf numFmtId="3" fontId="5" fillId="3" borderId="13" xfId="0" applyNumberFormat="1" applyFont="1" applyFill="1" applyBorder="1" applyAlignment="1" applyProtection="1">
      <alignment horizontal="left" vertical="center" wrapText="1"/>
      <protection locked="0"/>
    </xf>
    <xf numFmtId="3" fontId="5" fillId="3" borderId="15" xfId="0" applyNumberFormat="1" applyFont="1" applyFill="1" applyBorder="1" applyAlignment="1" applyProtection="1">
      <alignment horizontal="left" vertical="center" wrapText="1"/>
      <protection locked="0"/>
    </xf>
    <xf numFmtId="3" fontId="5" fillId="3" borderId="4" xfId="0" applyNumberFormat="1" applyFont="1" applyFill="1" applyBorder="1" applyAlignment="1" applyProtection="1">
      <alignment horizontal="left" vertical="center" wrapText="1"/>
      <protection locked="0"/>
    </xf>
    <xf numFmtId="3" fontId="4" fillId="0" borderId="13" xfId="0" applyNumberFormat="1" applyFont="1" applyBorder="1" applyAlignment="1" applyProtection="1">
      <alignment horizontal="left" vertical="top" wrapText="1"/>
      <protection locked="0"/>
    </xf>
    <xf numFmtId="3" fontId="4" fillId="0" borderId="15" xfId="0" applyNumberFormat="1" applyFont="1" applyBorder="1" applyAlignment="1" applyProtection="1">
      <alignment horizontal="left" vertical="top" wrapText="1"/>
      <protection locked="0"/>
    </xf>
    <xf numFmtId="3" fontId="4" fillId="0" borderId="4" xfId="0" applyNumberFormat="1" applyFont="1" applyBorder="1" applyAlignment="1" applyProtection="1">
      <alignment horizontal="left" vertical="top" wrapText="1"/>
      <protection locked="0"/>
    </xf>
    <xf numFmtId="0" fontId="3" fillId="0" borderId="23" xfId="2" applyFont="1" applyBorder="1" applyAlignment="1" applyProtection="1">
      <alignment horizontal="center"/>
    </xf>
    <xf numFmtId="0" fontId="3" fillId="0" borderId="18" xfId="2" applyFont="1" applyBorder="1" applyAlignment="1" applyProtection="1">
      <alignment horizontal="center"/>
    </xf>
    <xf numFmtId="0" fontId="3" fillId="0" borderId="23" xfId="2" applyFont="1" applyBorder="1" applyAlignment="1" applyProtection="1">
      <alignment horizontal="center" vertical="top" wrapText="1"/>
    </xf>
    <xf numFmtId="0" fontId="3" fillId="0" borderId="18" xfId="2" applyFont="1" applyBorder="1" applyAlignment="1" applyProtection="1">
      <alignment horizontal="center" vertical="top" wrapText="1"/>
    </xf>
    <xf numFmtId="0" fontId="3" fillId="0" borderId="19" xfId="2" applyFont="1" applyBorder="1" applyAlignment="1" applyProtection="1">
      <alignment horizontal="center"/>
    </xf>
    <xf numFmtId="0" fontId="2" fillId="0" borderId="10"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1" xfId="2" applyFont="1" applyBorder="1" applyAlignment="1" applyProtection="1">
      <alignment horizontal="center" vertical="top" wrapText="1"/>
    </xf>
    <xf numFmtId="0" fontId="3" fillId="0" borderId="19" xfId="2" applyFont="1" applyBorder="1" applyAlignment="1" applyProtection="1">
      <alignment horizontal="center" vertical="top" wrapText="1"/>
    </xf>
    <xf numFmtId="0" fontId="7" fillId="0" borderId="3" xfId="2" applyFont="1" applyBorder="1" applyAlignment="1" applyProtection="1">
      <alignment horizontal="center"/>
    </xf>
    <xf numFmtId="0" fontId="7" fillId="0" borderId="0" xfId="2" applyFont="1" applyBorder="1" applyAlignment="1" applyProtection="1">
      <alignment horizontal="center"/>
    </xf>
    <xf numFmtId="0" fontId="7" fillId="0" borderId="9" xfId="2" applyFont="1" applyBorder="1" applyAlignment="1" applyProtection="1">
      <alignment horizontal="center"/>
    </xf>
    <xf numFmtId="0" fontId="2" fillId="0" borderId="3"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4" xfId="2" applyFont="1" applyBorder="1" applyAlignment="1" applyProtection="1">
      <alignment horizontal="right" vertical="center"/>
    </xf>
    <xf numFmtId="0" fontId="2" fillId="0" borderId="13" xfId="2" applyFont="1" applyBorder="1" applyAlignment="1" applyProtection="1">
      <alignment horizontal="left" vertical="center"/>
      <protection locked="0"/>
    </xf>
    <xf numFmtId="0" fontId="2" fillId="0" borderId="1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5" fillId="2" borderId="16" xfId="2" applyFont="1" applyFill="1" applyBorder="1" applyAlignment="1" applyProtection="1">
      <alignment horizontal="center" vertical="center"/>
      <protection locked="0"/>
    </xf>
    <xf numFmtId="0" fontId="5" fillId="2" borderId="20"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hidden="1"/>
    </xf>
    <xf numFmtId="0" fontId="5" fillId="3" borderId="28" xfId="2" applyFont="1" applyFill="1" applyBorder="1" applyAlignment="1" applyProtection="1">
      <alignment horizontal="center" vertical="center"/>
      <protection locked="0" hidden="1"/>
    </xf>
    <xf numFmtId="3" fontId="5" fillId="0" borderId="33" xfId="0" applyNumberFormat="1" applyFont="1" applyBorder="1" applyAlignment="1" applyProtection="1">
      <alignment horizontal="center" vertical="center" wrapText="1"/>
      <protection locked="0"/>
    </xf>
    <xf numFmtId="3" fontId="5" fillId="0" borderId="18" xfId="0" applyNumberFormat="1" applyFont="1" applyBorder="1" applyAlignment="1" applyProtection="1">
      <alignment horizontal="center" vertical="center" wrapText="1"/>
      <protection locked="0"/>
    </xf>
    <xf numFmtId="3" fontId="5" fillId="0" borderId="19" xfId="0" applyNumberFormat="1" applyFont="1" applyBorder="1" applyAlignment="1" applyProtection="1">
      <alignment horizontal="center" vertical="center" wrapText="1"/>
      <protection locked="0"/>
    </xf>
    <xf numFmtId="3" fontId="5" fillId="3" borderId="13" xfId="0" applyNumberFormat="1" applyFont="1" applyFill="1" applyBorder="1" applyAlignment="1" applyProtection="1">
      <alignment horizontal="center" vertical="center" wrapText="1"/>
      <protection locked="0"/>
    </xf>
    <xf numFmtId="3" fontId="5" fillId="3" borderId="15" xfId="0" applyNumberFormat="1" applyFont="1" applyFill="1" applyBorder="1" applyAlignment="1" applyProtection="1">
      <alignment horizontal="center" vertical="center" wrapText="1"/>
      <protection locked="0"/>
    </xf>
    <xf numFmtId="3" fontId="5" fillId="3" borderId="4" xfId="0" applyNumberFormat="1" applyFont="1" applyFill="1" applyBorder="1" applyAlignment="1" applyProtection="1">
      <alignment horizontal="center" vertical="center" wrapText="1"/>
      <protection locked="0"/>
    </xf>
    <xf numFmtId="0" fontId="5" fillId="2" borderId="31" xfId="2" applyFont="1" applyFill="1" applyBorder="1" applyAlignment="1" applyProtection="1">
      <alignment horizontal="center" vertical="center" wrapText="1"/>
      <protection locked="0"/>
    </xf>
    <xf numFmtId="0" fontId="5" fillId="2" borderId="32" xfId="2" applyFont="1" applyFill="1" applyBorder="1" applyAlignment="1" applyProtection="1">
      <alignment horizontal="center" vertical="center" wrapText="1"/>
      <protection locked="0"/>
    </xf>
    <xf numFmtId="0" fontId="5" fillId="2" borderId="25" xfId="2" applyFont="1" applyFill="1" applyBorder="1" applyAlignment="1" applyProtection="1">
      <alignment horizontal="center" vertical="center" wrapText="1"/>
      <protection locked="0"/>
    </xf>
    <xf numFmtId="3" fontId="4" fillId="0" borderId="13" xfId="0" applyNumberFormat="1" applyFont="1" applyBorder="1" applyAlignment="1" applyProtection="1">
      <alignment vertical="center" wrapText="1"/>
      <protection locked="0"/>
    </xf>
    <xf numFmtId="3" fontId="4" fillId="0" borderId="15" xfId="0" applyNumberFormat="1" applyFont="1" applyBorder="1" applyAlignment="1" applyProtection="1">
      <alignment vertical="center" wrapText="1"/>
      <protection locked="0"/>
    </xf>
    <xf numFmtId="3" fontId="4" fillId="0" borderId="4" xfId="0" applyNumberFormat="1" applyFont="1" applyBorder="1" applyAlignment="1" applyProtection="1">
      <alignment vertical="center" wrapText="1"/>
      <protection locked="0"/>
    </xf>
    <xf numFmtId="0" fontId="5" fillId="2" borderId="5" xfId="2" applyFont="1" applyFill="1" applyBorder="1" applyAlignment="1" applyProtection="1">
      <alignment horizontal="center" vertical="center" wrapText="1"/>
    </xf>
    <xf numFmtId="4" fontId="5" fillId="0" borderId="5" xfId="0" applyNumberFormat="1" applyFont="1" applyBorder="1" applyAlignment="1" applyProtection="1">
      <alignment vertical="center" wrapText="1"/>
      <protection locked="0"/>
    </xf>
    <xf numFmtId="0" fontId="5" fillId="2" borderId="2" xfId="2" applyFont="1" applyFill="1" applyBorder="1" applyAlignment="1" applyProtection="1">
      <alignment horizontal="center" vertical="center"/>
    </xf>
    <xf numFmtId="0" fontId="5" fillId="2" borderId="30" xfId="2" applyFont="1" applyFill="1" applyBorder="1" applyAlignment="1" applyProtection="1">
      <alignment horizontal="center" vertical="center"/>
    </xf>
    <xf numFmtId="3" fontId="5" fillId="0" borderId="13" xfId="0" applyNumberFormat="1" applyFont="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wrapText="1"/>
      <protection locked="0"/>
    </xf>
    <xf numFmtId="0" fontId="8" fillId="0" borderId="22" xfId="2" applyFont="1" applyBorder="1" applyAlignment="1" applyProtection="1">
      <alignment horizontal="center" vertical="center"/>
    </xf>
    <xf numFmtId="0" fontId="8" fillId="0" borderId="16"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0" xfId="2" applyFont="1" applyBorder="1" applyAlignment="1" applyProtection="1">
      <alignment horizontal="center" vertical="center"/>
    </xf>
    <xf numFmtId="0" fontId="15" fillId="0" borderId="3" xfId="2" applyFont="1" applyFill="1" applyBorder="1" applyAlignment="1" applyProtection="1">
      <alignment horizontal="center" vertical="center" wrapText="1"/>
    </xf>
    <xf numFmtId="0" fontId="15" fillId="0" borderId="0" xfId="2" applyFont="1" applyFill="1" applyBorder="1" applyAlignment="1" applyProtection="1">
      <alignment horizontal="center" vertical="center"/>
    </xf>
    <xf numFmtId="0" fontId="15" fillId="0" borderId="9" xfId="2" applyFont="1" applyFill="1" applyBorder="1" applyAlignment="1" applyProtection="1">
      <alignment horizontal="center" vertical="center"/>
    </xf>
    <xf numFmtId="0" fontId="7" fillId="0" borderId="5" xfId="2" applyFont="1" applyFill="1" applyBorder="1" applyAlignment="1" applyProtection="1">
      <alignment horizontal="center" vertical="center"/>
    </xf>
    <xf numFmtId="0" fontId="3" fillId="0" borderId="13" xfId="2" applyFont="1" applyBorder="1" applyAlignment="1" applyProtection="1">
      <alignment horizontal="left"/>
      <protection locked="0"/>
    </xf>
    <xf numFmtId="0" fontId="3" fillId="0" borderId="15" xfId="2" applyFont="1" applyBorder="1" applyAlignment="1" applyProtection="1">
      <alignment horizontal="left"/>
      <protection locked="0"/>
    </xf>
    <xf numFmtId="0" fontId="3" fillId="0" borderId="4" xfId="2" applyFont="1" applyBorder="1" applyAlignment="1" applyProtection="1">
      <alignment horizontal="left"/>
      <protection locked="0"/>
    </xf>
    <xf numFmtId="0" fontId="14" fillId="0" borderId="10" xfId="2" applyFont="1" applyBorder="1" applyAlignment="1" applyProtection="1">
      <alignment horizontal="justify" vertical="top" wrapText="1"/>
    </xf>
    <xf numFmtId="0" fontId="0" fillId="0" borderId="1" xfId="0" applyBorder="1" applyAlignment="1">
      <alignment vertical="top"/>
    </xf>
    <xf numFmtId="0" fontId="0" fillId="0" borderId="0" xfId="0" applyBorder="1" applyAlignment="1">
      <alignment vertical="top"/>
    </xf>
    <xf numFmtId="0" fontId="0" fillId="0" borderId="9" xfId="0" applyBorder="1" applyAlignment="1">
      <alignment vertical="top"/>
    </xf>
    <xf numFmtId="0" fontId="6" fillId="0" borderId="13" xfId="2" applyFont="1" applyBorder="1" applyAlignment="1" applyProtection="1">
      <alignment horizontal="center" vertical="center"/>
    </xf>
    <xf numFmtId="0" fontId="6" fillId="0" borderId="15" xfId="2" applyFont="1" applyBorder="1" applyAlignment="1" applyProtection="1">
      <alignment horizontal="center" vertical="center"/>
    </xf>
    <xf numFmtId="0" fontId="6" fillId="0" borderId="4" xfId="2" applyFont="1" applyBorder="1" applyAlignment="1" applyProtection="1">
      <alignment horizontal="center" vertical="center"/>
    </xf>
    <xf numFmtId="0" fontId="5" fillId="0" borderId="13" xfId="8" applyFont="1" applyBorder="1" applyAlignment="1">
      <alignment horizontal="center" vertical="center" wrapText="1"/>
    </xf>
    <xf numFmtId="0" fontId="5" fillId="0" borderId="4" xfId="8" applyFont="1" applyBorder="1" applyAlignment="1">
      <alignment horizontal="center" vertical="center" wrapText="1"/>
    </xf>
    <xf numFmtId="0" fontId="8" fillId="0" borderId="0" xfId="8" applyFont="1" applyBorder="1" applyAlignment="1">
      <alignment horizontal="center" vertical="center" wrapText="1"/>
    </xf>
    <xf numFmtId="0" fontId="12" fillId="0" borderId="13" xfId="8" applyFont="1" applyBorder="1" applyAlignment="1">
      <alignment horizontal="center"/>
    </xf>
    <xf numFmtId="0" fontId="12" fillId="0" borderId="15" xfId="8" applyFont="1" applyBorder="1" applyAlignment="1">
      <alignment horizontal="center"/>
    </xf>
    <xf numFmtId="0" fontId="12" fillId="0" borderId="4" xfId="8" applyFont="1" applyBorder="1" applyAlignment="1">
      <alignment horizontal="center"/>
    </xf>
    <xf numFmtId="0" fontId="7" fillId="3" borderId="13" xfId="8" applyFont="1" applyFill="1" applyBorder="1" applyAlignment="1">
      <alignment horizontal="center" vertical="center"/>
    </xf>
    <xf numFmtId="0" fontId="7" fillId="3" borderId="15" xfId="8" applyFont="1" applyFill="1" applyBorder="1" applyAlignment="1">
      <alignment horizontal="center" vertical="center"/>
    </xf>
    <xf numFmtId="0" fontId="7" fillId="3" borderId="5" xfId="8" applyFont="1" applyFill="1" applyBorder="1" applyAlignment="1">
      <alignment horizontal="center" vertical="center"/>
    </xf>
    <xf numFmtId="0" fontId="5" fillId="0" borderId="13" xfId="8" applyFont="1" applyBorder="1" applyAlignment="1">
      <alignment horizontal="center" wrapText="1"/>
    </xf>
    <xf numFmtId="0" fontId="5" fillId="0" borderId="15" xfId="8" applyFont="1" applyBorder="1" applyAlignment="1">
      <alignment horizontal="center" wrapText="1"/>
    </xf>
    <xf numFmtId="0" fontId="5" fillId="0" borderId="4" xfId="8" applyFont="1" applyBorder="1" applyAlignment="1">
      <alignment horizontal="center" wrapText="1"/>
    </xf>
    <xf numFmtId="0" fontId="2" fillId="0" borderId="13" xfId="8" applyFont="1" applyFill="1" applyBorder="1" applyAlignment="1">
      <alignment horizontal="left" vertical="center" wrapText="1"/>
    </xf>
    <xf numFmtId="0" fontId="2" fillId="0" borderId="15" xfId="8" applyFont="1" applyFill="1" applyBorder="1" applyAlignment="1">
      <alignment horizontal="left" vertical="center" wrapText="1"/>
    </xf>
    <xf numFmtId="0" fontId="7" fillId="0" borderId="13" xfId="8" applyFont="1" applyFill="1" applyBorder="1" applyAlignment="1">
      <alignment horizontal="center" vertical="center"/>
    </xf>
    <xf numFmtId="0" fontId="7" fillId="0" borderId="4" xfId="8" applyFont="1" applyFill="1" applyBorder="1" applyAlignment="1">
      <alignment horizontal="center" vertical="center"/>
    </xf>
    <xf numFmtId="0" fontId="20" fillId="0" borderId="0" xfId="8" applyFont="1" applyAlignment="1">
      <alignment horizontal="center"/>
    </xf>
    <xf numFmtId="0" fontId="7" fillId="0" borderId="34" xfId="8" applyFont="1" applyBorder="1" applyAlignment="1">
      <alignment horizontal="center" vertical="top"/>
    </xf>
    <xf numFmtId="0" fontId="20" fillId="0" borderId="0" xfId="8" applyFont="1" applyAlignment="1">
      <alignment horizontal="right"/>
    </xf>
    <xf numFmtId="0" fontId="20" fillId="0" borderId="13" xfId="8" applyFont="1" applyBorder="1" applyAlignment="1">
      <alignment horizontal="center"/>
    </xf>
    <xf numFmtId="0" fontId="20" fillId="0" borderId="15" xfId="8" applyFont="1" applyBorder="1" applyAlignment="1">
      <alignment horizontal="center"/>
    </xf>
    <xf numFmtId="0" fontId="20" fillId="0" borderId="4" xfId="8" applyFont="1" applyBorder="1" applyAlignment="1">
      <alignment horizontal="center"/>
    </xf>
    <xf numFmtId="0" fontId="7" fillId="3" borderId="4" xfId="8" applyFont="1" applyFill="1" applyBorder="1" applyAlignment="1">
      <alignment horizontal="center" vertical="center"/>
    </xf>
    <xf numFmtId="0" fontId="20" fillId="3" borderId="13" xfId="8" applyFont="1" applyFill="1" applyBorder="1" applyAlignment="1">
      <alignment horizontal="center" vertical="center" wrapText="1"/>
    </xf>
    <xf numFmtId="0" fontId="20" fillId="3" borderId="4" xfId="8" applyFont="1" applyFill="1" applyBorder="1" applyAlignment="1">
      <alignment horizontal="center" vertical="center" wrapText="1"/>
    </xf>
  </cellXfs>
  <cellStyles count="9">
    <cellStyle name="Euro" xfId="1"/>
    <cellStyle name="Normal" xfId="0" builtinId="0"/>
    <cellStyle name="Normal 2" xfId="3"/>
    <cellStyle name="Normal 2 2" xfId="5"/>
    <cellStyle name="Normal 2 3" xfId="6"/>
    <cellStyle name="Normal 3" xfId="7"/>
    <cellStyle name="Normal 4" xfId="4"/>
    <cellStyle name="Normal 5" xfId="8"/>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123264</xdr:colOff>
      <xdr:row>0</xdr:row>
      <xdr:rowOff>0</xdr:rowOff>
    </xdr:from>
    <xdr:to>
      <xdr:col>4</xdr:col>
      <xdr:colOff>646439</xdr:colOff>
      <xdr:row>4</xdr:row>
      <xdr:rowOff>148198</xdr:rowOff>
    </xdr:to>
    <xdr:pic>
      <xdr:nvPicPr>
        <xdr:cNvPr id="6"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4" y="0"/>
          <a:ext cx="2797969"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2205302</xdr:colOff>
      <xdr:row>5</xdr:row>
      <xdr:rowOff>155047</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9917"/>
          <a:ext cx="2797969"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tabSelected="1" view="pageBreakPreview" zoomScale="85" zoomScaleNormal="80" zoomScaleSheetLayoutView="85" workbookViewId="0">
      <selection activeCell="A7" sqref="A7:L7"/>
    </sheetView>
  </sheetViews>
  <sheetFormatPr baseColWidth="10" defaultColWidth="8.7109375" defaultRowHeight="12.75" x14ac:dyDescent="0.2"/>
  <cols>
    <col min="1" max="1" width="4.140625" style="1" customWidth="1"/>
    <col min="2" max="2" width="11" style="1" customWidth="1"/>
    <col min="3" max="3" width="11.5703125" style="1" customWidth="1"/>
    <col min="4" max="4" width="7.42578125" style="1" customWidth="1"/>
    <col min="5" max="5" width="15.5703125" style="1" customWidth="1"/>
    <col min="6" max="6" width="8.42578125" style="1" customWidth="1"/>
    <col min="7" max="7" width="11.28515625" style="1" customWidth="1"/>
    <col min="8" max="8" width="13.42578125" style="1" customWidth="1"/>
    <col min="9" max="9" width="10.140625" style="1" customWidth="1"/>
    <col min="10" max="10" width="22" style="1" customWidth="1"/>
    <col min="11" max="11" width="13.42578125" style="1" customWidth="1"/>
    <col min="12" max="12" width="15.140625" style="1" customWidth="1"/>
    <col min="13" max="253" width="11.42578125" style="1" customWidth="1"/>
    <col min="254" max="254" width="4.85546875" style="1" customWidth="1"/>
    <col min="255" max="16384" width="8.7109375" style="1"/>
  </cols>
  <sheetData>
    <row r="1" spans="1:12" x14ac:dyDescent="0.2">
      <c r="A1" s="20"/>
      <c r="B1" s="19"/>
      <c r="C1" s="19"/>
      <c r="D1" s="19"/>
      <c r="E1" s="59"/>
      <c r="F1" s="59"/>
      <c r="G1" s="19"/>
      <c r="H1" s="58"/>
      <c r="I1" s="58"/>
      <c r="J1" s="58"/>
      <c r="K1" s="58"/>
      <c r="L1" s="57"/>
    </row>
    <row r="2" spans="1:12" ht="15" customHeight="1" x14ac:dyDescent="0.2">
      <c r="A2" s="54"/>
      <c r="B2" s="30"/>
      <c r="C2" s="30"/>
      <c r="D2" s="30"/>
      <c r="E2" s="4"/>
      <c r="F2" s="4"/>
      <c r="G2" s="56" t="s">
        <v>2</v>
      </c>
      <c r="H2" s="55" t="s">
        <v>1</v>
      </c>
      <c r="I2" s="24"/>
      <c r="J2" s="24"/>
      <c r="K2" s="159" t="s">
        <v>75</v>
      </c>
      <c r="L2" s="160"/>
    </row>
    <row r="3" spans="1:12" ht="15" customHeight="1" x14ac:dyDescent="0.2">
      <c r="A3" s="54"/>
      <c r="B3" s="30"/>
      <c r="C3" s="30"/>
      <c r="D3" s="30"/>
      <c r="E3" s="4"/>
      <c r="F3" s="4"/>
      <c r="G3" s="53"/>
      <c r="H3" s="24"/>
      <c r="I3" s="24"/>
      <c r="J3" s="24"/>
      <c r="K3" s="161"/>
      <c r="L3" s="162"/>
    </row>
    <row r="4" spans="1:12" x14ac:dyDescent="0.2">
      <c r="A4" s="54"/>
      <c r="B4" s="30"/>
      <c r="C4" s="30"/>
      <c r="D4" s="30"/>
      <c r="E4" s="53"/>
      <c r="F4" s="53"/>
      <c r="G4" s="53"/>
      <c r="H4" s="24"/>
      <c r="I4" s="24"/>
      <c r="J4" s="24"/>
      <c r="K4" s="52"/>
      <c r="L4" s="51"/>
    </row>
    <row r="5" spans="1:12" x14ac:dyDescent="0.2">
      <c r="A5" s="54"/>
      <c r="B5" s="30"/>
      <c r="C5" s="30"/>
      <c r="D5" s="30"/>
      <c r="E5" s="53"/>
      <c r="F5" s="53"/>
      <c r="G5" s="53"/>
      <c r="H5" s="24"/>
      <c r="I5" s="24"/>
      <c r="J5" s="24"/>
      <c r="K5" s="52"/>
      <c r="L5" s="51"/>
    </row>
    <row r="6" spans="1:12" x14ac:dyDescent="0.2">
      <c r="A6" s="54"/>
      <c r="B6" s="30"/>
      <c r="C6" s="30"/>
      <c r="D6" s="30"/>
      <c r="E6" s="53"/>
      <c r="F6" s="53"/>
      <c r="G6" s="53"/>
      <c r="H6" s="24"/>
      <c r="I6" s="24"/>
      <c r="J6" s="24"/>
      <c r="K6" s="52"/>
      <c r="L6" s="51"/>
    </row>
    <row r="7" spans="1:12" ht="66.75" customHeight="1" x14ac:dyDescent="0.2">
      <c r="A7" s="163" t="s">
        <v>88</v>
      </c>
      <c r="B7" s="164"/>
      <c r="C7" s="164"/>
      <c r="D7" s="164"/>
      <c r="E7" s="164"/>
      <c r="F7" s="164"/>
      <c r="G7" s="164"/>
      <c r="H7" s="164"/>
      <c r="I7" s="164"/>
      <c r="J7" s="164"/>
      <c r="K7" s="164"/>
      <c r="L7" s="165"/>
    </row>
    <row r="8" spans="1:12" ht="5.0999999999999996" customHeight="1" x14ac:dyDescent="0.3">
      <c r="A8" s="50"/>
      <c r="B8" s="49"/>
      <c r="C8" s="49"/>
      <c r="D8" s="49"/>
      <c r="E8" s="49"/>
      <c r="F8" s="49"/>
      <c r="G8" s="49"/>
      <c r="H8" s="49"/>
      <c r="I8" s="49"/>
      <c r="J8" s="49"/>
      <c r="K8" s="49"/>
      <c r="L8" s="48"/>
    </row>
    <row r="9" spans="1:12" ht="15.75" x14ac:dyDescent="0.2">
      <c r="A9" s="47"/>
      <c r="B9" s="46"/>
      <c r="C9" s="46"/>
      <c r="D9" s="46"/>
      <c r="E9" s="166" t="s">
        <v>13</v>
      </c>
      <c r="F9" s="166"/>
      <c r="G9" s="166"/>
      <c r="H9" s="166"/>
      <c r="I9" s="166"/>
      <c r="J9" s="65"/>
      <c r="K9" s="45" t="s">
        <v>76</v>
      </c>
      <c r="L9" s="44"/>
    </row>
    <row r="10" spans="1:12" ht="5.0999999999999996" customHeight="1" x14ac:dyDescent="0.25">
      <c r="A10" s="43"/>
      <c r="B10" s="42"/>
      <c r="C10" s="42"/>
      <c r="D10" s="42"/>
      <c r="E10" s="42"/>
      <c r="F10" s="42"/>
      <c r="G10" s="41"/>
      <c r="H10" s="41"/>
      <c r="I10" s="41"/>
      <c r="J10" s="41"/>
      <c r="K10" s="40"/>
      <c r="L10" s="39"/>
    </row>
    <row r="11" spans="1:12" ht="15" customHeight="1" x14ac:dyDescent="0.2">
      <c r="A11" s="38"/>
      <c r="B11" s="37"/>
      <c r="C11" s="4"/>
      <c r="D11" s="4"/>
      <c r="E11" s="35" t="s">
        <v>1</v>
      </c>
      <c r="F11" s="36">
        <v>23</v>
      </c>
      <c r="G11" s="35" t="s">
        <v>0</v>
      </c>
      <c r="H11" s="34" t="s">
        <v>29</v>
      </c>
      <c r="I11" s="33" t="s">
        <v>77</v>
      </c>
      <c r="J11" s="71"/>
      <c r="K11" s="24"/>
      <c r="L11" s="23"/>
    </row>
    <row r="12" spans="1:12" ht="5.0999999999999996" customHeight="1" x14ac:dyDescent="0.2">
      <c r="A12" s="25"/>
      <c r="B12" s="24"/>
      <c r="C12" s="24"/>
      <c r="D12" s="24"/>
      <c r="E12" s="24"/>
      <c r="F12" s="24"/>
      <c r="G12" s="24"/>
      <c r="H12" s="24"/>
      <c r="I12" s="24"/>
      <c r="J12" s="24"/>
      <c r="K12" s="24"/>
      <c r="L12" s="23"/>
    </row>
    <row r="13" spans="1:12" ht="15" customHeight="1" x14ac:dyDescent="0.2">
      <c r="A13" s="32"/>
      <c r="B13" s="31"/>
      <c r="C13" s="31"/>
      <c r="D13" s="28" t="s">
        <v>5</v>
      </c>
      <c r="E13" s="167"/>
      <c r="F13" s="168"/>
      <c r="G13" s="168"/>
      <c r="H13" s="169"/>
      <c r="I13" s="28" t="s">
        <v>6</v>
      </c>
      <c r="J13" s="174"/>
      <c r="K13" s="175"/>
      <c r="L13" s="176"/>
    </row>
    <row r="14" spans="1:12" ht="15" customHeight="1" x14ac:dyDescent="0.2">
      <c r="A14" s="32"/>
      <c r="B14" s="31"/>
      <c r="C14" s="31"/>
      <c r="D14" s="30"/>
      <c r="E14" s="29"/>
      <c r="F14" s="29"/>
      <c r="G14" s="29"/>
      <c r="H14" s="29"/>
      <c r="I14" s="28" t="s">
        <v>7</v>
      </c>
      <c r="J14" s="174"/>
      <c r="K14" s="175"/>
      <c r="L14" s="176"/>
    </row>
    <row r="15" spans="1:12" ht="15" customHeight="1" x14ac:dyDescent="0.2">
      <c r="A15" s="32"/>
      <c r="B15" s="31"/>
      <c r="C15" s="31"/>
      <c r="D15" s="30"/>
      <c r="E15" s="29"/>
      <c r="F15" s="29"/>
      <c r="G15" s="29"/>
      <c r="H15" s="29"/>
      <c r="I15" s="28" t="s">
        <v>8</v>
      </c>
      <c r="J15" s="174"/>
      <c r="K15" s="175"/>
      <c r="L15" s="176"/>
    </row>
    <row r="16" spans="1:12" ht="13.5" thickBot="1" x14ac:dyDescent="0.25">
      <c r="A16" s="32"/>
      <c r="B16" s="31"/>
      <c r="C16" s="31"/>
      <c r="D16" s="30"/>
      <c r="E16" s="29"/>
      <c r="F16" s="29"/>
      <c r="G16" s="29"/>
      <c r="H16" s="29"/>
      <c r="I16" s="28"/>
      <c r="J16" s="28"/>
      <c r="K16" s="63"/>
      <c r="L16" s="64"/>
    </row>
    <row r="17" spans="1:12" x14ac:dyDescent="0.2">
      <c r="A17" s="60" t="s">
        <v>14</v>
      </c>
      <c r="B17" s="61"/>
      <c r="C17" s="61"/>
      <c r="D17" s="61"/>
      <c r="E17" s="62"/>
      <c r="F17" s="62"/>
      <c r="G17" s="62"/>
      <c r="H17" s="61"/>
      <c r="I17" s="61"/>
      <c r="J17" s="61"/>
      <c r="K17" s="61"/>
      <c r="L17" s="57"/>
    </row>
    <row r="18" spans="1:12" ht="63" customHeight="1" thickBot="1" x14ac:dyDescent="0.25">
      <c r="A18" s="170" t="s">
        <v>23</v>
      </c>
      <c r="B18" s="171"/>
      <c r="C18" s="171"/>
      <c r="D18" s="172"/>
      <c r="E18" s="172"/>
      <c r="F18" s="172"/>
      <c r="G18" s="172"/>
      <c r="H18" s="172"/>
      <c r="I18" s="172"/>
      <c r="J18" s="171"/>
      <c r="K18" s="171"/>
      <c r="L18" s="173"/>
    </row>
    <row r="19" spans="1:12" ht="30" customHeight="1" x14ac:dyDescent="0.2">
      <c r="A19" s="27" t="s">
        <v>12</v>
      </c>
      <c r="B19" s="155" t="s">
        <v>24</v>
      </c>
      <c r="C19" s="156"/>
      <c r="D19" s="153" t="s">
        <v>16</v>
      </c>
      <c r="E19" s="153"/>
      <c r="F19" s="153"/>
      <c r="G19" s="153"/>
      <c r="H19" s="153"/>
      <c r="I19" s="153"/>
      <c r="J19" s="75" t="s">
        <v>26</v>
      </c>
      <c r="K19" s="77" t="s">
        <v>27</v>
      </c>
      <c r="L19" s="79" t="s">
        <v>28</v>
      </c>
    </row>
    <row r="20" spans="1:12" ht="46.5" customHeight="1" x14ac:dyDescent="0.2">
      <c r="A20" s="26">
        <v>1</v>
      </c>
      <c r="B20" s="157" t="s">
        <v>16</v>
      </c>
      <c r="C20" s="158"/>
      <c r="D20" s="154" t="s">
        <v>78</v>
      </c>
      <c r="E20" s="154"/>
      <c r="F20" s="154"/>
      <c r="G20" s="154"/>
      <c r="H20" s="154"/>
      <c r="I20" s="154"/>
      <c r="J20" s="76"/>
      <c r="K20" s="78"/>
      <c r="L20" s="80"/>
    </row>
    <row r="21" spans="1:12" ht="15" customHeight="1" x14ac:dyDescent="0.2">
      <c r="A21" s="69" t="s">
        <v>18</v>
      </c>
      <c r="B21" s="144" t="s">
        <v>17</v>
      </c>
      <c r="C21" s="145"/>
      <c r="D21" s="145"/>
      <c r="E21" s="145"/>
      <c r="F21" s="145"/>
      <c r="G21" s="145"/>
      <c r="H21" s="145"/>
      <c r="I21" s="146"/>
      <c r="J21" s="147" t="s">
        <v>22</v>
      </c>
      <c r="K21" s="137" t="s">
        <v>19</v>
      </c>
      <c r="L21" s="139" t="s">
        <v>20</v>
      </c>
    </row>
    <row r="22" spans="1:12" ht="15" customHeight="1" x14ac:dyDescent="0.2">
      <c r="A22" s="69" t="s">
        <v>21</v>
      </c>
      <c r="B22" s="113" t="s">
        <v>25</v>
      </c>
      <c r="C22" s="114"/>
      <c r="D22" s="114"/>
      <c r="E22" s="114"/>
      <c r="F22" s="114"/>
      <c r="G22" s="114"/>
      <c r="H22" s="114"/>
      <c r="I22" s="115"/>
      <c r="J22" s="148"/>
      <c r="K22" s="138"/>
      <c r="L22" s="140"/>
    </row>
    <row r="23" spans="1:12" ht="26.25" customHeight="1" x14ac:dyDescent="0.2">
      <c r="A23" s="69">
        <v>1</v>
      </c>
      <c r="B23" s="113" t="s">
        <v>30</v>
      </c>
      <c r="C23" s="114"/>
      <c r="D23" s="114"/>
      <c r="E23" s="114"/>
      <c r="F23" s="114"/>
      <c r="G23" s="114"/>
      <c r="H23" s="114"/>
      <c r="I23" s="115"/>
      <c r="J23" s="149"/>
      <c r="K23" s="74"/>
      <c r="L23" s="70"/>
    </row>
    <row r="24" spans="1:12" ht="47.25" customHeight="1" x14ac:dyDescent="0.2">
      <c r="A24" s="66" t="s">
        <v>31</v>
      </c>
      <c r="B24" s="110" t="s">
        <v>37</v>
      </c>
      <c r="C24" s="111"/>
      <c r="D24" s="111"/>
      <c r="E24" s="111"/>
      <c r="F24" s="111"/>
      <c r="G24" s="111"/>
      <c r="H24" s="111"/>
      <c r="I24" s="112"/>
      <c r="J24" s="72"/>
      <c r="K24" s="67"/>
      <c r="L24" s="68"/>
    </row>
    <row r="25" spans="1:12" ht="144" customHeight="1" x14ac:dyDescent="0.2">
      <c r="A25" s="66" t="s">
        <v>38</v>
      </c>
      <c r="B25" s="110" t="s">
        <v>39</v>
      </c>
      <c r="C25" s="111"/>
      <c r="D25" s="111"/>
      <c r="E25" s="111"/>
      <c r="F25" s="111"/>
      <c r="G25" s="111"/>
      <c r="H25" s="111"/>
      <c r="I25" s="112"/>
      <c r="J25" s="72"/>
      <c r="K25" s="81"/>
      <c r="L25" s="82"/>
    </row>
    <row r="26" spans="1:12" ht="26.25" customHeight="1" x14ac:dyDescent="0.2">
      <c r="A26" s="69">
        <v>2</v>
      </c>
      <c r="B26" s="113" t="s">
        <v>32</v>
      </c>
      <c r="C26" s="114"/>
      <c r="D26" s="114"/>
      <c r="E26" s="114"/>
      <c r="F26" s="114"/>
      <c r="G26" s="114"/>
      <c r="H26" s="114"/>
      <c r="I26" s="115"/>
      <c r="J26" s="74"/>
      <c r="K26" s="74"/>
      <c r="L26" s="70"/>
    </row>
    <row r="27" spans="1:12" ht="192" customHeight="1" x14ac:dyDescent="0.2">
      <c r="A27" s="66" t="s">
        <v>33</v>
      </c>
      <c r="B27" s="110" t="s">
        <v>79</v>
      </c>
      <c r="C27" s="111"/>
      <c r="D27" s="111"/>
      <c r="E27" s="111"/>
      <c r="F27" s="111"/>
      <c r="G27" s="111"/>
      <c r="H27" s="111"/>
      <c r="I27" s="112"/>
      <c r="J27" s="72"/>
      <c r="K27" s="67"/>
      <c r="L27" s="68"/>
    </row>
    <row r="28" spans="1:12" ht="88.5" customHeight="1" x14ac:dyDescent="0.2">
      <c r="A28" s="66" t="s">
        <v>34</v>
      </c>
      <c r="B28" s="116" t="s">
        <v>40</v>
      </c>
      <c r="C28" s="117"/>
      <c r="D28" s="117"/>
      <c r="E28" s="117"/>
      <c r="F28" s="117"/>
      <c r="G28" s="117"/>
      <c r="H28" s="117"/>
      <c r="I28" s="118"/>
      <c r="J28" s="72"/>
      <c r="K28" s="67"/>
      <c r="L28" s="68"/>
    </row>
    <row r="29" spans="1:12" ht="80.25" customHeight="1" x14ac:dyDescent="0.2">
      <c r="A29" s="66" t="s">
        <v>35</v>
      </c>
      <c r="B29" s="110" t="s">
        <v>41</v>
      </c>
      <c r="C29" s="111"/>
      <c r="D29" s="111"/>
      <c r="E29" s="111"/>
      <c r="F29" s="111"/>
      <c r="G29" s="111"/>
      <c r="H29" s="111"/>
      <c r="I29" s="112"/>
      <c r="J29" s="72"/>
      <c r="K29" s="67"/>
      <c r="L29" s="68"/>
    </row>
    <row r="30" spans="1:12" ht="129.75" customHeight="1" x14ac:dyDescent="0.2">
      <c r="A30" s="66" t="s">
        <v>36</v>
      </c>
      <c r="B30" s="116" t="s">
        <v>80</v>
      </c>
      <c r="C30" s="117"/>
      <c r="D30" s="117"/>
      <c r="E30" s="117"/>
      <c r="F30" s="117"/>
      <c r="G30" s="117"/>
      <c r="H30" s="117"/>
      <c r="I30" s="118"/>
      <c r="J30" s="72"/>
      <c r="K30" s="67"/>
      <c r="L30" s="68"/>
    </row>
    <row r="31" spans="1:12" ht="81" customHeight="1" x14ac:dyDescent="0.2">
      <c r="A31" s="66" t="s">
        <v>42</v>
      </c>
      <c r="B31" s="150" t="s">
        <v>45</v>
      </c>
      <c r="C31" s="151"/>
      <c r="D31" s="151"/>
      <c r="E31" s="151"/>
      <c r="F31" s="151"/>
      <c r="G31" s="151"/>
      <c r="H31" s="151"/>
      <c r="I31" s="152"/>
      <c r="J31" s="72"/>
      <c r="K31" s="67"/>
      <c r="L31" s="68"/>
    </row>
    <row r="32" spans="1:12" ht="51" customHeight="1" x14ac:dyDescent="0.2">
      <c r="A32" s="66" t="s">
        <v>43</v>
      </c>
      <c r="B32" s="150" t="s">
        <v>44</v>
      </c>
      <c r="C32" s="151"/>
      <c r="D32" s="151"/>
      <c r="E32" s="151"/>
      <c r="F32" s="151"/>
      <c r="G32" s="151"/>
      <c r="H32" s="151"/>
      <c r="I32" s="152"/>
      <c r="J32" s="72"/>
      <c r="K32" s="67"/>
      <c r="L32" s="68"/>
    </row>
    <row r="33" spans="1:12" ht="26.25" customHeight="1" x14ac:dyDescent="0.2">
      <c r="A33" s="69">
        <v>3</v>
      </c>
      <c r="B33" s="113" t="s">
        <v>46</v>
      </c>
      <c r="C33" s="114"/>
      <c r="D33" s="114"/>
      <c r="E33" s="114"/>
      <c r="F33" s="114"/>
      <c r="G33" s="114"/>
      <c r="H33" s="114"/>
      <c r="I33" s="115"/>
      <c r="J33" s="74"/>
      <c r="K33" s="74"/>
      <c r="L33" s="70"/>
    </row>
    <row r="34" spans="1:12" ht="84.75" customHeight="1" x14ac:dyDescent="0.2">
      <c r="A34" s="66" t="s">
        <v>47</v>
      </c>
      <c r="B34" s="116" t="s">
        <v>48</v>
      </c>
      <c r="C34" s="117"/>
      <c r="D34" s="117"/>
      <c r="E34" s="117"/>
      <c r="F34" s="117"/>
      <c r="G34" s="117"/>
      <c r="H34" s="117"/>
      <c r="I34" s="118"/>
      <c r="J34" s="72"/>
      <c r="K34" s="67"/>
      <c r="L34" s="68"/>
    </row>
    <row r="35" spans="1:12" ht="26.25" customHeight="1" x14ac:dyDescent="0.2">
      <c r="A35" s="69">
        <v>4</v>
      </c>
      <c r="B35" s="113" t="s">
        <v>49</v>
      </c>
      <c r="C35" s="114"/>
      <c r="D35" s="114"/>
      <c r="E35" s="114"/>
      <c r="F35" s="114"/>
      <c r="G35" s="114"/>
      <c r="H35" s="114"/>
      <c r="I35" s="115"/>
      <c r="J35" s="74"/>
      <c r="K35" s="74"/>
      <c r="L35" s="70"/>
    </row>
    <row r="36" spans="1:12" ht="122.25" customHeight="1" x14ac:dyDescent="0.2">
      <c r="A36" s="66" t="s">
        <v>50</v>
      </c>
      <c r="B36" s="116" t="s">
        <v>51</v>
      </c>
      <c r="C36" s="117"/>
      <c r="D36" s="117"/>
      <c r="E36" s="117"/>
      <c r="F36" s="117"/>
      <c r="G36" s="117"/>
      <c r="H36" s="117"/>
      <c r="I36" s="118"/>
      <c r="J36" s="72"/>
      <c r="K36" s="67"/>
      <c r="L36" s="68"/>
    </row>
    <row r="37" spans="1:12" ht="26.25" customHeight="1" x14ac:dyDescent="0.2">
      <c r="A37" s="69">
        <v>5</v>
      </c>
      <c r="B37" s="113" t="s">
        <v>52</v>
      </c>
      <c r="C37" s="114"/>
      <c r="D37" s="114"/>
      <c r="E37" s="114"/>
      <c r="F37" s="114"/>
      <c r="G37" s="114"/>
      <c r="H37" s="114"/>
      <c r="I37" s="115"/>
      <c r="J37" s="74"/>
      <c r="K37" s="74"/>
      <c r="L37" s="70"/>
    </row>
    <row r="38" spans="1:12" ht="75.75" customHeight="1" x14ac:dyDescent="0.2">
      <c r="A38" s="66" t="s">
        <v>53</v>
      </c>
      <c r="B38" s="110" t="s">
        <v>81</v>
      </c>
      <c r="C38" s="111"/>
      <c r="D38" s="111"/>
      <c r="E38" s="111"/>
      <c r="F38" s="111"/>
      <c r="G38" s="111"/>
      <c r="H38" s="111"/>
      <c r="I38" s="112"/>
      <c r="J38" s="72"/>
      <c r="K38" s="67"/>
      <c r="L38" s="68"/>
    </row>
    <row r="39" spans="1:12" ht="26.25" customHeight="1" x14ac:dyDescent="0.2">
      <c r="A39" s="69">
        <v>6</v>
      </c>
      <c r="B39" s="113" t="s">
        <v>54</v>
      </c>
      <c r="C39" s="114"/>
      <c r="D39" s="114"/>
      <c r="E39" s="114"/>
      <c r="F39" s="114"/>
      <c r="G39" s="114"/>
      <c r="H39" s="114"/>
      <c r="I39" s="115"/>
      <c r="J39" s="74"/>
      <c r="K39" s="74"/>
      <c r="L39" s="70"/>
    </row>
    <row r="40" spans="1:12" ht="49.5" customHeight="1" x14ac:dyDescent="0.2">
      <c r="A40" s="66" t="s">
        <v>55</v>
      </c>
      <c r="B40" s="116" t="s">
        <v>56</v>
      </c>
      <c r="C40" s="117"/>
      <c r="D40" s="117"/>
      <c r="E40" s="117"/>
      <c r="F40" s="117"/>
      <c r="G40" s="117"/>
      <c r="H40" s="117"/>
      <c r="I40" s="118"/>
      <c r="J40" s="72"/>
      <c r="K40" s="67"/>
      <c r="L40" s="68"/>
    </row>
    <row r="41" spans="1:12" ht="15" customHeight="1" thickBot="1" x14ac:dyDescent="0.25">
      <c r="A41" s="66"/>
      <c r="B41" s="141"/>
      <c r="C41" s="142"/>
      <c r="D41" s="142"/>
      <c r="E41" s="142"/>
      <c r="F41" s="142"/>
      <c r="G41" s="142"/>
      <c r="H41" s="142"/>
      <c r="I41" s="142"/>
      <c r="J41" s="142"/>
      <c r="K41" s="142"/>
      <c r="L41" s="143"/>
    </row>
    <row r="42" spans="1:12" s="8" customFormat="1" ht="35.1" customHeight="1" thickBot="1" x14ac:dyDescent="0.25">
      <c r="A42" s="124" t="s">
        <v>82</v>
      </c>
      <c r="B42" s="125"/>
      <c r="C42" s="125"/>
      <c r="D42" s="125"/>
      <c r="E42" s="125"/>
      <c r="F42" s="125"/>
      <c r="G42" s="125"/>
      <c r="H42" s="125"/>
      <c r="I42" s="125"/>
      <c r="J42" s="125"/>
      <c r="K42" s="125"/>
      <c r="L42" s="126"/>
    </row>
    <row r="43" spans="1:12" ht="13.5" customHeight="1" x14ac:dyDescent="0.2">
      <c r="A43" s="25"/>
      <c r="B43" s="24"/>
      <c r="C43" s="24"/>
      <c r="D43" s="24"/>
      <c r="E43" s="24"/>
      <c r="F43" s="24"/>
      <c r="G43" s="24"/>
      <c r="H43" s="24"/>
      <c r="I43" s="24"/>
      <c r="J43" s="24"/>
      <c r="K43" s="24"/>
      <c r="L43" s="23"/>
    </row>
    <row r="44" spans="1:12" ht="56.25" customHeight="1" x14ac:dyDescent="0.2">
      <c r="A44" s="5"/>
      <c r="B44" s="4"/>
      <c r="C44" s="4"/>
      <c r="D44" s="4"/>
      <c r="E44" s="4"/>
      <c r="F44" s="4"/>
      <c r="G44" s="4"/>
      <c r="H44" s="4"/>
      <c r="I44" s="4"/>
      <c r="J44" s="4"/>
      <c r="K44" s="4"/>
      <c r="L44" s="3"/>
    </row>
    <row r="45" spans="1:12" ht="3" customHeight="1" x14ac:dyDescent="0.2">
      <c r="A45" s="25"/>
      <c r="B45" s="24"/>
      <c r="C45" s="24"/>
      <c r="D45" s="24"/>
      <c r="E45" s="24"/>
      <c r="F45" s="24"/>
      <c r="G45" s="24"/>
      <c r="H45" s="24"/>
      <c r="I45" s="24"/>
      <c r="J45" s="24"/>
      <c r="K45" s="24"/>
      <c r="L45" s="23"/>
    </row>
    <row r="46" spans="1:12" ht="13.5" customHeight="1" thickBot="1" x14ac:dyDescent="0.25">
      <c r="A46" s="121" t="s">
        <v>9</v>
      </c>
      <c r="B46" s="122"/>
      <c r="C46" s="122"/>
      <c r="D46" s="122"/>
      <c r="E46" s="122"/>
      <c r="F46" s="22"/>
      <c r="G46" s="21"/>
      <c r="H46" s="21"/>
      <c r="I46" s="122" t="s">
        <v>10</v>
      </c>
      <c r="J46" s="122"/>
      <c r="K46" s="122"/>
      <c r="L46" s="127"/>
    </row>
    <row r="47" spans="1:12" ht="7.5" customHeight="1" x14ac:dyDescent="0.2">
      <c r="A47" s="20"/>
      <c r="B47" s="19"/>
      <c r="C47" s="19"/>
      <c r="D47" s="19"/>
      <c r="E47" s="19"/>
      <c r="F47" s="19"/>
      <c r="G47" s="19"/>
      <c r="H47" s="19"/>
      <c r="I47" s="19"/>
      <c r="J47" s="19"/>
      <c r="K47" s="19"/>
      <c r="L47" s="18"/>
    </row>
    <row r="48" spans="1:12" ht="15.75" x14ac:dyDescent="0.25">
      <c r="A48" s="128" t="s">
        <v>3</v>
      </c>
      <c r="B48" s="129"/>
      <c r="C48" s="129"/>
      <c r="D48" s="129"/>
      <c r="E48" s="129"/>
      <c r="F48" s="129"/>
      <c r="G48" s="129"/>
      <c r="H48" s="129"/>
      <c r="I48" s="129"/>
      <c r="J48" s="129"/>
      <c r="K48" s="129"/>
      <c r="L48" s="130"/>
    </row>
    <row r="49" spans="1:12" ht="3.75" customHeight="1" x14ac:dyDescent="0.2">
      <c r="A49" s="5"/>
      <c r="B49" s="4"/>
      <c r="C49" s="4"/>
      <c r="D49" s="4"/>
      <c r="E49" s="4"/>
      <c r="F49" s="4"/>
      <c r="G49" s="4"/>
      <c r="H49" s="4"/>
      <c r="I49" s="4"/>
      <c r="J49" s="4"/>
      <c r="K49" s="4"/>
      <c r="L49" s="3"/>
    </row>
    <row r="50" spans="1:12" s="6" customFormat="1" ht="15" customHeight="1" x14ac:dyDescent="0.2">
      <c r="A50" s="131" t="s">
        <v>4</v>
      </c>
      <c r="B50" s="132"/>
      <c r="C50" s="132"/>
      <c r="D50" s="133"/>
      <c r="E50" s="134"/>
      <c r="F50" s="135"/>
      <c r="G50" s="135"/>
      <c r="H50" s="135"/>
      <c r="I50" s="135"/>
      <c r="J50" s="135"/>
      <c r="K50" s="136"/>
      <c r="L50" s="7"/>
    </row>
    <row r="51" spans="1:12" s="6" customFormat="1" x14ac:dyDescent="0.2">
      <c r="A51" s="17"/>
      <c r="B51" s="16"/>
      <c r="C51" s="16"/>
      <c r="D51" s="16"/>
      <c r="E51" s="8"/>
      <c r="F51" s="15"/>
      <c r="G51" s="15"/>
      <c r="H51" s="15"/>
      <c r="I51" s="15"/>
      <c r="J51" s="15"/>
      <c r="K51" s="15"/>
      <c r="L51" s="7"/>
    </row>
    <row r="52" spans="1:12" s="6" customFormat="1" ht="15" customHeight="1" x14ac:dyDescent="0.2">
      <c r="A52" s="14"/>
      <c r="B52" s="8"/>
      <c r="C52" s="8"/>
      <c r="D52" s="8"/>
      <c r="E52" s="13" t="s">
        <v>1</v>
      </c>
      <c r="F52" s="12"/>
      <c r="G52" s="11" t="s">
        <v>0</v>
      </c>
      <c r="H52" s="10"/>
      <c r="I52" s="9" t="s">
        <v>83</v>
      </c>
      <c r="J52" s="73"/>
      <c r="K52" s="8"/>
      <c r="L52" s="7"/>
    </row>
    <row r="53" spans="1:12" ht="6.75" customHeight="1" x14ac:dyDescent="0.2">
      <c r="A53" s="5"/>
      <c r="B53" s="4"/>
      <c r="C53" s="4"/>
      <c r="D53" s="4"/>
      <c r="E53" s="4"/>
      <c r="F53" s="4"/>
      <c r="G53" s="4"/>
      <c r="H53" s="4"/>
      <c r="I53" s="4"/>
      <c r="J53" s="4"/>
      <c r="K53" s="4"/>
      <c r="L53" s="3"/>
    </row>
    <row r="54" spans="1:12" ht="62.25" customHeight="1" x14ac:dyDescent="0.2">
      <c r="A54" s="5"/>
      <c r="B54" s="4"/>
      <c r="C54" s="4"/>
      <c r="D54" s="4"/>
      <c r="E54" s="4"/>
      <c r="F54" s="4"/>
      <c r="G54" s="4"/>
      <c r="H54" s="4"/>
      <c r="I54" s="4"/>
      <c r="J54" s="4"/>
      <c r="K54" s="4"/>
      <c r="L54" s="3"/>
    </row>
    <row r="55" spans="1:12" ht="12.75" customHeight="1" thickBot="1" x14ac:dyDescent="0.25">
      <c r="A55" s="119" t="s">
        <v>11</v>
      </c>
      <c r="B55" s="120"/>
      <c r="C55" s="120"/>
      <c r="D55" s="120"/>
      <c r="E55" s="120"/>
      <c r="F55" s="2"/>
      <c r="G55" s="2"/>
      <c r="H55" s="2"/>
      <c r="I55" s="120" t="s">
        <v>15</v>
      </c>
      <c r="J55" s="120"/>
      <c r="K55" s="120"/>
      <c r="L55" s="123"/>
    </row>
  </sheetData>
  <sheetProtection selectLockedCells="1"/>
  <mergeCells count="44">
    <mergeCell ref="D19:I19"/>
    <mergeCell ref="D20:I20"/>
    <mergeCell ref="B19:C19"/>
    <mergeCell ref="B20:C20"/>
    <mergeCell ref="K2:L3"/>
    <mergeCell ref="A7:L7"/>
    <mergeCell ref="E9:I9"/>
    <mergeCell ref="E13:H13"/>
    <mergeCell ref="A18:L18"/>
    <mergeCell ref="J13:L13"/>
    <mergeCell ref="J14:L14"/>
    <mergeCell ref="J15:L15"/>
    <mergeCell ref="K21:K22"/>
    <mergeCell ref="L21:L22"/>
    <mergeCell ref="B41:L41"/>
    <mergeCell ref="B21:I21"/>
    <mergeCell ref="B22:I22"/>
    <mergeCell ref="B24:I24"/>
    <mergeCell ref="B23:I23"/>
    <mergeCell ref="B27:I27"/>
    <mergeCell ref="B28:I28"/>
    <mergeCell ref="B29:I29"/>
    <mergeCell ref="J21:J23"/>
    <mergeCell ref="B31:I31"/>
    <mergeCell ref="B32:I32"/>
    <mergeCell ref="B34:I34"/>
    <mergeCell ref="B26:I26"/>
    <mergeCell ref="B37:I37"/>
    <mergeCell ref="A55:E55"/>
    <mergeCell ref="A46:E46"/>
    <mergeCell ref="I55:L55"/>
    <mergeCell ref="A42:L42"/>
    <mergeCell ref="I46:L46"/>
    <mergeCell ref="A48:L48"/>
    <mergeCell ref="A50:D50"/>
    <mergeCell ref="E50:K50"/>
    <mergeCell ref="B38:I38"/>
    <mergeCell ref="B39:I39"/>
    <mergeCell ref="B40:I40"/>
    <mergeCell ref="B25:I25"/>
    <mergeCell ref="B30:I30"/>
    <mergeCell ref="B33:I33"/>
    <mergeCell ref="B35:I35"/>
    <mergeCell ref="B36:I36"/>
  </mergeCells>
  <dataValidations disablePrompts="1" count="1">
    <dataValidation type="list" allowBlank="1" showInputMessage="1" showErrorMessage="1" sqref="WVL983092 WLP983092 WBT983092 VRX983092 VIB983092 UYF983092 UOJ983092 UEN983092 TUR983092 TKV983092 TAZ983092 SRD983092 SHH983092 RXL983092 RNP983092 RDT983092 QTX983092 QKB983092 QAF983092 PQJ983092 PGN983092 OWR983092 OMV983092 OCZ983092 NTD983092 NJH983092 MZL983092 MPP983092 MFT983092 LVX983092 LMB983092 LCF983092 KSJ983092 KIN983092 JYR983092 JOV983092 JEZ983092 IVD983092 ILH983092 IBL983092 HRP983092 HHT983092 GXX983092 GOB983092 GEF983092 FUJ983092 FKN983092 FAR983092 EQV983092 EGZ983092 DXD983092 DNH983092 DDL983092 CTP983092 CJT983092 BZX983092 BQB983092 BGF983092 AWJ983092 AMN983092 ACR983092 SV983092 IZ983092 WVL917556 WLP917556 WBT917556 VRX917556 VIB917556 UYF917556 UOJ917556 UEN917556 TUR917556 TKV917556 TAZ917556 SRD917556 SHH917556 RXL917556 RNP917556 RDT917556 QTX917556 QKB917556 QAF917556 PQJ917556 PGN917556 OWR917556 OMV917556 OCZ917556 NTD917556 NJH917556 MZL917556 MPP917556 MFT917556 LVX917556 LMB917556 LCF917556 KSJ917556 KIN917556 JYR917556 JOV917556 JEZ917556 IVD917556 ILH917556 IBL917556 HRP917556 HHT917556 GXX917556 GOB917556 GEF917556 FUJ917556 FKN917556 FAR917556 EQV917556 EGZ917556 DXD917556 DNH917556 DDL917556 CTP917556 CJT917556 BZX917556 BQB917556 BGF917556 AWJ917556 AMN917556 ACR917556 SV917556 IZ917556 WVL852020 WLP852020 WBT852020 VRX852020 VIB852020 UYF852020 UOJ852020 UEN852020 TUR852020 TKV852020 TAZ852020 SRD852020 SHH852020 RXL852020 RNP852020 RDT852020 QTX852020 QKB852020 QAF852020 PQJ852020 PGN852020 OWR852020 OMV852020 OCZ852020 NTD852020 NJH852020 MZL852020 MPP852020 MFT852020 LVX852020 LMB852020 LCF852020 KSJ852020 KIN852020 JYR852020 JOV852020 JEZ852020 IVD852020 ILH852020 IBL852020 HRP852020 HHT852020 GXX852020 GOB852020 GEF852020 FUJ852020 FKN852020 FAR852020 EQV852020 EGZ852020 DXD852020 DNH852020 DDL852020 CTP852020 CJT852020 BZX852020 BQB852020 BGF852020 AWJ852020 AMN852020 ACR852020 SV852020 IZ852020 WVL786484 WLP786484 WBT786484 VRX786484 VIB786484 UYF786484 UOJ786484 UEN786484 TUR786484 TKV786484 TAZ786484 SRD786484 SHH786484 RXL786484 RNP786484 RDT786484 QTX786484 QKB786484 QAF786484 PQJ786484 PGN786484 OWR786484 OMV786484 OCZ786484 NTD786484 NJH786484 MZL786484 MPP786484 MFT786484 LVX786484 LMB786484 LCF786484 KSJ786484 KIN786484 JYR786484 JOV786484 JEZ786484 IVD786484 ILH786484 IBL786484 HRP786484 HHT786484 GXX786484 GOB786484 GEF786484 FUJ786484 FKN786484 FAR786484 EQV786484 EGZ786484 DXD786484 DNH786484 DDL786484 CTP786484 CJT786484 BZX786484 BQB786484 BGF786484 AWJ786484 AMN786484 ACR786484 SV786484 IZ786484 WVL720948 WLP720948 WBT720948 VRX720948 VIB720948 UYF720948 UOJ720948 UEN720948 TUR720948 TKV720948 TAZ720948 SRD720948 SHH720948 RXL720948 RNP720948 RDT720948 QTX720948 QKB720948 QAF720948 PQJ720948 PGN720948 OWR720948 OMV720948 OCZ720948 NTD720948 NJH720948 MZL720948 MPP720948 MFT720948 LVX720948 LMB720948 LCF720948 KSJ720948 KIN720948 JYR720948 JOV720948 JEZ720948 IVD720948 ILH720948 IBL720948 HRP720948 HHT720948 GXX720948 GOB720948 GEF720948 FUJ720948 FKN720948 FAR720948 EQV720948 EGZ720948 DXD720948 DNH720948 DDL720948 CTP720948 CJT720948 BZX720948 BQB720948 BGF720948 AWJ720948 AMN720948 ACR720948 SV720948 IZ720948 WVL655412 WLP655412 WBT655412 VRX655412 VIB655412 UYF655412 UOJ655412 UEN655412 TUR655412 TKV655412 TAZ655412 SRD655412 SHH655412 RXL655412 RNP655412 RDT655412 QTX655412 QKB655412 QAF655412 PQJ655412 PGN655412 OWR655412 OMV655412 OCZ655412 NTD655412 NJH655412 MZL655412 MPP655412 MFT655412 LVX655412 LMB655412 LCF655412 KSJ655412 KIN655412 JYR655412 JOV655412 JEZ655412 IVD655412 ILH655412 IBL655412 HRP655412 HHT655412 GXX655412 GOB655412 GEF655412 FUJ655412 FKN655412 FAR655412 EQV655412 EGZ655412 DXD655412 DNH655412 DDL655412 CTP655412 CJT655412 BZX655412 BQB655412 BGF655412 AWJ655412 AMN655412 ACR655412 SV655412 IZ655412 WVL589876 WLP589876 WBT589876 VRX589876 VIB589876 UYF589876 UOJ589876 UEN589876 TUR589876 TKV589876 TAZ589876 SRD589876 SHH589876 RXL589876 RNP589876 RDT589876 QTX589876 QKB589876 QAF589876 PQJ589876 PGN589876 OWR589876 OMV589876 OCZ589876 NTD589876 NJH589876 MZL589876 MPP589876 MFT589876 LVX589876 LMB589876 LCF589876 KSJ589876 KIN589876 JYR589876 JOV589876 JEZ589876 IVD589876 ILH589876 IBL589876 HRP589876 HHT589876 GXX589876 GOB589876 GEF589876 FUJ589876 FKN589876 FAR589876 EQV589876 EGZ589876 DXD589876 DNH589876 DDL589876 CTP589876 CJT589876 BZX589876 BQB589876 BGF589876 AWJ589876 AMN589876 ACR589876 SV589876 IZ589876 WVL524340 WLP524340 WBT524340 VRX524340 VIB524340 UYF524340 UOJ524340 UEN524340 TUR524340 TKV524340 TAZ524340 SRD524340 SHH524340 RXL524340 RNP524340 RDT524340 QTX524340 QKB524340 QAF524340 PQJ524340 PGN524340 OWR524340 OMV524340 OCZ524340 NTD524340 NJH524340 MZL524340 MPP524340 MFT524340 LVX524340 LMB524340 LCF524340 KSJ524340 KIN524340 JYR524340 JOV524340 JEZ524340 IVD524340 ILH524340 IBL524340 HRP524340 HHT524340 GXX524340 GOB524340 GEF524340 FUJ524340 FKN524340 FAR524340 EQV524340 EGZ524340 DXD524340 DNH524340 DDL524340 CTP524340 CJT524340 BZX524340 BQB524340 BGF524340 AWJ524340 AMN524340 ACR524340 SV524340 IZ524340 WVL458804 WLP458804 WBT458804 VRX458804 VIB458804 UYF458804 UOJ458804 UEN458804 TUR458804 TKV458804 TAZ458804 SRD458804 SHH458804 RXL458804 RNP458804 RDT458804 QTX458804 QKB458804 QAF458804 PQJ458804 PGN458804 OWR458804 OMV458804 OCZ458804 NTD458804 NJH458804 MZL458804 MPP458804 MFT458804 LVX458804 LMB458804 LCF458804 KSJ458804 KIN458804 JYR458804 JOV458804 JEZ458804 IVD458804 ILH458804 IBL458804 HRP458804 HHT458804 GXX458804 GOB458804 GEF458804 FUJ458804 FKN458804 FAR458804 EQV458804 EGZ458804 DXD458804 DNH458804 DDL458804 CTP458804 CJT458804 BZX458804 BQB458804 BGF458804 AWJ458804 AMN458804 ACR458804 SV458804 IZ458804 WVL393268 WLP393268 WBT393268 VRX393268 VIB393268 UYF393268 UOJ393268 UEN393268 TUR393268 TKV393268 TAZ393268 SRD393268 SHH393268 RXL393268 RNP393268 RDT393268 QTX393268 QKB393268 QAF393268 PQJ393268 PGN393268 OWR393268 OMV393268 OCZ393268 NTD393268 NJH393268 MZL393268 MPP393268 MFT393268 LVX393268 LMB393268 LCF393268 KSJ393268 KIN393268 JYR393268 JOV393268 JEZ393268 IVD393268 ILH393268 IBL393268 HRP393268 HHT393268 GXX393268 GOB393268 GEF393268 FUJ393268 FKN393268 FAR393268 EQV393268 EGZ393268 DXD393268 DNH393268 DDL393268 CTP393268 CJT393268 BZX393268 BQB393268 BGF393268 AWJ393268 AMN393268 ACR393268 SV393268 IZ393268 WVL327732 WLP327732 WBT327732 VRX327732 VIB327732 UYF327732 UOJ327732 UEN327732 TUR327732 TKV327732 TAZ327732 SRD327732 SHH327732 RXL327732 RNP327732 RDT327732 QTX327732 QKB327732 QAF327732 PQJ327732 PGN327732 OWR327732 OMV327732 OCZ327732 NTD327732 NJH327732 MZL327732 MPP327732 MFT327732 LVX327732 LMB327732 LCF327732 KSJ327732 KIN327732 JYR327732 JOV327732 JEZ327732 IVD327732 ILH327732 IBL327732 HRP327732 HHT327732 GXX327732 GOB327732 GEF327732 FUJ327732 FKN327732 FAR327732 EQV327732 EGZ327732 DXD327732 DNH327732 DDL327732 CTP327732 CJT327732 BZX327732 BQB327732 BGF327732 AWJ327732 AMN327732 ACR327732 SV327732 IZ327732 WVL262196 WLP262196 WBT262196 VRX262196 VIB262196 UYF262196 UOJ262196 UEN262196 TUR262196 TKV262196 TAZ262196 SRD262196 SHH262196 RXL262196 RNP262196 RDT262196 QTX262196 QKB262196 QAF262196 PQJ262196 PGN262196 OWR262196 OMV262196 OCZ262196 NTD262196 NJH262196 MZL262196 MPP262196 MFT262196 LVX262196 LMB262196 LCF262196 KSJ262196 KIN262196 JYR262196 JOV262196 JEZ262196 IVD262196 ILH262196 IBL262196 HRP262196 HHT262196 GXX262196 GOB262196 GEF262196 FUJ262196 FKN262196 FAR262196 EQV262196 EGZ262196 DXD262196 DNH262196 DDL262196 CTP262196 CJT262196 BZX262196 BQB262196 BGF262196 AWJ262196 AMN262196 ACR262196 SV262196 IZ262196 WVL196660 WLP196660 WBT196660 VRX196660 VIB196660 UYF196660 UOJ196660 UEN196660 TUR196660 TKV196660 TAZ196660 SRD196660 SHH196660 RXL196660 RNP196660 RDT196660 QTX196660 QKB196660 QAF196660 PQJ196660 PGN196660 OWR196660 OMV196660 OCZ196660 NTD196660 NJH196660 MZL196660 MPP196660 MFT196660 LVX196660 LMB196660 LCF196660 KSJ196660 KIN196660 JYR196660 JOV196660 JEZ196660 IVD196660 ILH196660 IBL196660 HRP196660 HHT196660 GXX196660 GOB196660 GEF196660 FUJ196660 FKN196660 FAR196660 EQV196660 EGZ196660 DXD196660 DNH196660 DDL196660 CTP196660 CJT196660 BZX196660 BQB196660 BGF196660 AWJ196660 AMN196660 ACR196660 SV196660 IZ196660 WVL131124 WLP131124 WBT131124 VRX131124 VIB131124 UYF131124 UOJ131124 UEN131124 TUR131124 TKV131124 TAZ131124 SRD131124 SHH131124 RXL131124 RNP131124 RDT131124 QTX131124 QKB131124 QAF131124 PQJ131124 PGN131124 OWR131124 OMV131124 OCZ131124 NTD131124 NJH131124 MZL131124 MPP131124 MFT131124 LVX131124 LMB131124 LCF131124 KSJ131124 KIN131124 JYR131124 JOV131124 JEZ131124 IVD131124 ILH131124 IBL131124 HRP131124 HHT131124 GXX131124 GOB131124 GEF131124 FUJ131124 FKN131124 FAR131124 EQV131124 EGZ131124 DXD131124 DNH131124 DDL131124 CTP131124 CJT131124 BZX131124 BQB131124 BGF131124 AWJ131124 AMN131124 ACR131124 SV131124 IZ131124 WVL65588 WLP65588 WBT65588 VRX65588 VIB65588 UYF65588 UOJ65588 UEN65588 TUR65588 TKV65588 TAZ65588 SRD65588 SHH65588 RXL65588 RNP65588 RDT65588 QTX65588 QKB65588 QAF65588 PQJ65588 PGN65588 OWR65588 OMV65588 OCZ65588 NTD65588 NJH65588 MZL65588 MPP65588 MFT65588 LVX65588 LMB65588 LCF65588 KSJ65588 KIN65588 JYR65588 JOV65588 JEZ65588 IVD65588 ILH65588 IBL65588 HRP65588 HHT65588 GXX65588 GOB65588 GEF65588 FUJ65588 FKN65588 FAR65588 EQV65588 EGZ65588 DXD65588 DNH65588 DDL65588 CTP65588 CJT65588 BZX65588 BQB65588 BGF65588 AWJ65588 AMN65588 ACR65588 SV65588 IZ65588 WVL52 WLP52 WBT52 VRX52 VIB52 UYF52 UOJ52 UEN52 TUR52 TKV52 TAZ52 SRD52 SHH52 RXL52 RNP52 RDT52 QTX52 QKB52 QAF52 PQJ52 PGN52 OWR52 OMV52 OCZ52 NTD52 NJH52 MZL52 MPP52 MFT52 LVX52 LMB52 LCF52 KSJ52 KIN52 JYR52 JOV52 JEZ52 IVD52 ILH52 IBL52 HRP52 HHT52 GXX52 GOB52 GEF52 FUJ52 FKN52 FAR52 EQV52 EGZ52 DXD52 DNH52 DDL52 CTP52 CJT52 BZX52 BQB52 BGF52 AWJ52 AMN52 ACR52 SV52 IZ52 E52 E983092 E917556 E852020 E786484 E720948 E655412 E589876 E524340 E458804 E393268 E327732 E262196 E196660 E131124 E65588">
      <formula1>"La Paz, Cochabamba, Santa Cruz, Oruro, Potosí, Sucre, Tarija, Trinidad"</formula1>
    </dataValidation>
  </dataValidations>
  <printOptions horizontalCentered="1"/>
  <pageMargins left="0.19685039370078741" right="0.19685039370078741" top="0.78740157480314965" bottom="0.19685039370078741" header="3.937007874015748E-2" footer="0"/>
  <pageSetup paperSize="5" scale="72" fitToWidth="0" orientation="portrait" r:id="rId1"/>
  <headerFooter alignWithMargins="0">
    <oddFooter>&amp;R&amp;"Verdana,Negrita"&amp;6Página &amp;P de &amp;N</oddFooter>
  </headerFooter>
  <rowBreaks count="1" manualBreakCount="1">
    <brk id="3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view="pageBreakPreview" zoomScale="90" zoomScaleNormal="100" zoomScaleSheetLayoutView="90" workbookViewId="0">
      <selection activeCell="E6" sqref="E6"/>
    </sheetView>
  </sheetViews>
  <sheetFormatPr baseColWidth="10" defaultRowHeight="14.25" x14ac:dyDescent="0.2"/>
  <cols>
    <col min="1" max="1" width="8.85546875" style="84" customWidth="1"/>
    <col min="2" max="2" width="44.140625" style="84" customWidth="1"/>
    <col min="3" max="3" width="6.7109375" style="84" customWidth="1"/>
    <col min="4" max="4" width="19.140625" style="84" customWidth="1"/>
    <col min="5" max="5" width="8.7109375" style="85" customWidth="1"/>
    <col min="6" max="6" width="10.42578125" style="85" customWidth="1"/>
    <col min="7" max="7" width="11.42578125" style="84"/>
    <col min="8" max="8" width="2.140625" style="84" customWidth="1"/>
    <col min="9" max="256" width="11.42578125" style="84"/>
    <col min="257" max="257" width="11.5703125" style="84" customWidth="1"/>
    <col min="258" max="258" width="44.140625" style="84" customWidth="1"/>
    <col min="259" max="259" width="6.7109375" style="84" customWidth="1"/>
    <col min="260" max="260" width="19.140625" style="84" customWidth="1"/>
    <col min="261" max="261" width="8.7109375" style="84" customWidth="1"/>
    <col min="262" max="262" width="10.42578125" style="84" customWidth="1"/>
    <col min="263" max="263" width="11.42578125" style="84"/>
    <col min="264" max="264" width="2.140625" style="84" customWidth="1"/>
    <col min="265" max="512" width="11.42578125" style="84"/>
    <col min="513" max="513" width="11.5703125" style="84" customWidth="1"/>
    <col min="514" max="514" width="44.140625" style="84" customWidth="1"/>
    <col min="515" max="515" width="6.7109375" style="84" customWidth="1"/>
    <col min="516" max="516" width="19.140625" style="84" customWidth="1"/>
    <col min="517" max="517" width="8.7109375" style="84" customWidth="1"/>
    <col min="518" max="518" width="10.42578125" style="84" customWidth="1"/>
    <col min="519" max="519" width="11.42578125" style="84"/>
    <col min="520" max="520" width="2.140625" style="84" customWidth="1"/>
    <col min="521" max="768" width="11.42578125" style="84"/>
    <col min="769" max="769" width="11.5703125" style="84" customWidth="1"/>
    <col min="770" max="770" width="44.140625" style="84" customWidth="1"/>
    <col min="771" max="771" width="6.7109375" style="84" customWidth="1"/>
    <col min="772" max="772" width="19.140625" style="84" customWidth="1"/>
    <col min="773" max="773" width="8.7109375" style="84" customWidth="1"/>
    <col min="774" max="774" width="10.42578125" style="84" customWidth="1"/>
    <col min="775" max="775" width="11.42578125" style="84"/>
    <col min="776" max="776" width="2.140625" style="84" customWidth="1"/>
    <col min="777" max="1024" width="11.42578125" style="84"/>
    <col min="1025" max="1025" width="11.5703125" style="84" customWidth="1"/>
    <col min="1026" max="1026" width="44.140625" style="84" customWidth="1"/>
    <col min="1027" max="1027" width="6.7109375" style="84" customWidth="1"/>
    <col min="1028" max="1028" width="19.140625" style="84" customWidth="1"/>
    <col min="1029" max="1029" width="8.7109375" style="84" customWidth="1"/>
    <col min="1030" max="1030" width="10.42578125" style="84" customWidth="1"/>
    <col min="1031" max="1031" width="11.42578125" style="84"/>
    <col min="1032" max="1032" width="2.140625" style="84" customWidth="1"/>
    <col min="1033" max="1280" width="11.42578125" style="84"/>
    <col min="1281" max="1281" width="11.5703125" style="84" customWidth="1"/>
    <col min="1282" max="1282" width="44.140625" style="84" customWidth="1"/>
    <col min="1283" max="1283" width="6.7109375" style="84" customWidth="1"/>
    <col min="1284" max="1284" width="19.140625" style="84" customWidth="1"/>
    <col min="1285" max="1285" width="8.7109375" style="84" customWidth="1"/>
    <col min="1286" max="1286" width="10.42578125" style="84" customWidth="1"/>
    <col min="1287" max="1287" width="11.42578125" style="84"/>
    <col min="1288" max="1288" width="2.140625" style="84" customWidth="1"/>
    <col min="1289" max="1536" width="11.42578125" style="84"/>
    <col min="1537" max="1537" width="11.5703125" style="84" customWidth="1"/>
    <col min="1538" max="1538" width="44.140625" style="84" customWidth="1"/>
    <col min="1539" max="1539" width="6.7109375" style="84" customWidth="1"/>
    <col min="1540" max="1540" width="19.140625" style="84" customWidth="1"/>
    <col min="1541" max="1541" width="8.7109375" style="84" customWidth="1"/>
    <col min="1542" max="1542" width="10.42578125" style="84" customWidth="1"/>
    <col min="1543" max="1543" width="11.42578125" style="84"/>
    <col min="1544" max="1544" width="2.140625" style="84" customWidth="1"/>
    <col min="1545" max="1792" width="11.42578125" style="84"/>
    <col min="1793" max="1793" width="11.5703125" style="84" customWidth="1"/>
    <col min="1794" max="1794" width="44.140625" style="84" customWidth="1"/>
    <col min="1795" max="1795" width="6.7109375" style="84" customWidth="1"/>
    <col min="1796" max="1796" width="19.140625" style="84" customWidth="1"/>
    <col min="1797" max="1797" width="8.7109375" style="84" customWidth="1"/>
    <col min="1798" max="1798" width="10.42578125" style="84" customWidth="1"/>
    <col min="1799" max="1799" width="11.42578125" style="84"/>
    <col min="1800" max="1800" width="2.140625" style="84" customWidth="1"/>
    <col min="1801" max="2048" width="11.42578125" style="84"/>
    <col min="2049" max="2049" width="11.5703125" style="84" customWidth="1"/>
    <col min="2050" max="2050" width="44.140625" style="84" customWidth="1"/>
    <col min="2051" max="2051" width="6.7109375" style="84" customWidth="1"/>
    <col min="2052" max="2052" width="19.140625" style="84" customWidth="1"/>
    <col min="2053" max="2053" width="8.7109375" style="84" customWidth="1"/>
    <col min="2054" max="2054" width="10.42578125" style="84" customWidth="1"/>
    <col min="2055" max="2055" width="11.42578125" style="84"/>
    <col min="2056" max="2056" width="2.140625" style="84" customWidth="1"/>
    <col min="2057" max="2304" width="11.42578125" style="84"/>
    <col min="2305" max="2305" width="11.5703125" style="84" customWidth="1"/>
    <col min="2306" max="2306" width="44.140625" style="84" customWidth="1"/>
    <col min="2307" max="2307" width="6.7109375" style="84" customWidth="1"/>
    <col min="2308" max="2308" width="19.140625" style="84" customWidth="1"/>
    <col min="2309" max="2309" width="8.7109375" style="84" customWidth="1"/>
    <col min="2310" max="2310" width="10.42578125" style="84" customWidth="1"/>
    <col min="2311" max="2311" width="11.42578125" style="84"/>
    <col min="2312" max="2312" width="2.140625" style="84" customWidth="1"/>
    <col min="2313" max="2560" width="11.42578125" style="84"/>
    <col min="2561" max="2561" width="11.5703125" style="84" customWidth="1"/>
    <col min="2562" max="2562" width="44.140625" style="84" customWidth="1"/>
    <col min="2563" max="2563" width="6.7109375" style="84" customWidth="1"/>
    <col min="2564" max="2564" width="19.140625" style="84" customWidth="1"/>
    <col min="2565" max="2565" width="8.7109375" style="84" customWidth="1"/>
    <col min="2566" max="2566" width="10.42578125" style="84" customWidth="1"/>
    <col min="2567" max="2567" width="11.42578125" style="84"/>
    <col min="2568" max="2568" width="2.140625" style="84" customWidth="1"/>
    <col min="2569" max="2816" width="11.42578125" style="84"/>
    <col min="2817" max="2817" width="11.5703125" style="84" customWidth="1"/>
    <col min="2818" max="2818" width="44.140625" style="84" customWidth="1"/>
    <col min="2819" max="2819" width="6.7109375" style="84" customWidth="1"/>
    <col min="2820" max="2820" width="19.140625" style="84" customWidth="1"/>
    <col min="2821" max="2821" width="8.7109375" style="84" customWidth="1"/>
    <col min="2822" max="2822" width="10.42578125" style="84" customWidth="1"/>
    <col min="2823" max="2823" width="11.42578125" style="84"/>
    <col min="2824" max="2824" width="2.140625" style="84" customWidth="1"/>
    <col min="2825" max="3072" width="11.42578125" style="84"/>
    <col min="3073" max="3073" width="11.5703125" style="84" customWidth="1"/>
    <col min="3074" max="3074" width="44.140625" style="84" customWidth="1"/>
    <col min="3075" max="3075" width="6.7109375" style="84" customWidth="1"/>
    <col min="3076" max="3076" width="19.140625" style="84" customWidth="1"/>
    <col min="3077" max="3077" width="8.7109375" style="84" customWidth="1"/>
    <col min="3078" max="3078" width="10.42578125" style="84" customWidth="1"/>
    <col min="3079" max="3079" width="11.42578125" style="84"/>
    <col min="3080" max="3080" width="2.140625" style="84" customWidth="1"/>
    <col min="3081" max="3328" width="11.42578125" style="84"/>
    <col min="3329" max="3329" width="11.5703125" style="84" customWidth="1"/>
    <col min="3330" max="3330" width="44.140625" style="84" customWidth="1"/>
    <col min="3331" max="3331" width="6.7109375" style="84" customWidth="1"/>
    <col min="3332" max="3332" width="19.140625" style="84" customWidth="1"/>
    <col min="3333" max="3333" width="8.7109375" style="84" customWidth="1"/>
    <col min="3334" max="3334" width="10.42578125" style="84" customWidth="1"/>
    <col min="3335" max="3335" width="11.42578125" style="84"/>
    <col min="3336" max="3336" width="2.140625" style="84" customWidth="1"/>
    <col min="3337" max="3584" width="11.42578125" style="84"/>
    <col min="3585" max="3585" width="11.5703125" style="84" customWidth="1"/>
    <col min="3586" max="3586" width="44.140625" style="84" customWidth="1"/>
    <col min="3587" max="3587" width="6.7109375" style="84" customWidth="1"/>
    <col min="3588" max="3588" width="19.140625" style="84" customWidth="1"/>
    <col min="3589" max="3589" width="8.7109375" style="84" customWidth="1"/>
    <col min="3590" max="3590" width="10.42578125" style="84" customWidth="1"/>
    <col min="3591" max="3591" width="11.42578125" style="84"/>
    <col min="3592" max="3592" width="2.140625" style="84" customWidth="1"/>
    <col min="3593" max="3840" width="11.42578125" style="84"/>
    <col min="3841" max="3841" width="11.5703125" style="84" customWidth="1"/>
    <col min="3842" max="3842" width="44.140625" style="84" customWidth="1"/>
    <col min="3843" max="3843" width="6.7109375" style="84" customWidth="1"/>
    <col min="3844" max="3844" width="19.140625" style="84" customWidth="1"/>
    <col min="3845" max="3845" width="8.7109375" style="84" customWidth="1"/>
    <col min="3846" max="3846" width="10.42578125" style="84" customWidth="1"/>
    <col min="3847" max="3847" width="11.42578125" style="84"/>
    <col min="3848" max="3848" width="2.140625" style="84" customWidth="1"/>
    <col min="3849" max="4096" width="11.42578125" style="84"/>
    <col min="4097" max="4097" width="11.5703125" style="84" customWidth="1"/>
    <col min="4098" max="4098" width="44.140625" style="84" customWidth="1"/>
    <col min="4099" max="4099" width="6.7109375" style="84" customWidth="1"/>
    <col min="4100" max="4100" width="19.140625" style="84" customWidth="1"/>
    <col min="4101" max="4101" width="8.7109375" style="84" customWidth="1"/>
    <col min="4102" max="4102" width="10.42578125" style="84" customWidth="1"/>
    <col min="4103" max="4103" width="11.42578125" style="84"/>
    <col min="4104" max="4104" width="2.140625" style="84" customWidth="1"/>
    <col min="4105" max="4352" width="11.42578125" style="84"/>
    <col min="4353" max="4353" width="11.5703125" style="84" customWidth="1"/>
    <col min="4354" max="4354" width="44.140625" style="84" customWidth="1"/>
    <col min="4355" max="4355" width="6.7109375" style="84" customWidth="1"/>
    <col min="4356" max="4356" width="19.140625" style="84" customWidth="1"/>
    <col min="4357" max="4357" width="8.7109375" style="84" customWidth="1"/>
    <col min="4358" max="4358" width="10.42578125" style="84" customWidth="1"/>
    <col min="4359" max="4359" width="11.42578125" style="84"/>
    <col min="4360" max="4360" width="2.140625" style="84" customWidth="1"/>
    <col min="4361" max="4608" width="11.42578125" style="84"/>
    <col min="4609" max="4609" width="11.5703125" style="84" customWidth="1"/>
    <col min="4610" max="4610" width="44.140625" style="84" customWidth="1"/>
    <col min="4611" max="4611" width="6.7109375" style="84" customWidth="1"/>
    <col min="4612" max="4612" width="19.140625" style="84" customWidth="1"/>
    <col min="4613" max="4613" width="8.7109375" style="84" customWidth="1"/>
    <col min="4614" max="4614" width="10.42578125" style="84" customWidth="1"/>
    <col min="4615" max="4615" width="11.42578125" style="84"/>
    <col min="4616" max="4616" width="2.140625" style="84" customWidth="1"/>
    <col min="4617" max="4864" width="11.42578125" style="84"/>
    <col min="4865" max="4865" width="11.5703125" style="84" customWidth="1"/>
    <col min="4866" max="4866" width="44.140625" style="84" customWidth="1"/>
    <col min="4867" max="4867" width="6.7109375" style="84" customWidth="1"/>
    <col min="4868" max="4868" width="19.140625" style="84" customWidth="1"/>
    <col min="4869" max="4869" width="8.7109375" style="84" customWidth="1"/>
    <col min="4870" max="4870" width="10.42578125" style="84" customWidth="1"/>
    <col min="4871" max="4871" width="11.42578125" style="84"/>
    <col min="4872" max="4872" width="2.140625" style="84" customWidth="1"/>
    <col min="4873" max="5120" width="11.42578125" style="84"/>
    <col min="5121" max="5121" width="11.5703125" style="84" customWidth="1"/>
    <col min="5122" max="5122" width="44.140625" style="84" customWidth="1"/>
    <col min="5123" max="5123" width="6.7109375" style="84" customWidth="1"/>
    <col min="5124" max="5124" width="19.140625" style="84" customWidth="1"/>
    <col min="5125" max="5125" width="8.7109375" style="84" customWidth="1"/>
    <col min="5126" max="5126" width="10.42578125" style="84" customWidth="1"/>
    <col min="5127" max="5127" width="11.42578125" style="84"/>
    <col min="5128" max="5128" width="2.140625" style="84" customWidth="1"/>
    <col min="5129" max="5376" width="11.42578125" style="84"/>
    <col min="5377" max="5377" width="11.5703125" style="84" customWidth="1"/>
    <col min="5378" max="5378" width="44.140625" style="84" customWidth="1"/>
    <col min="5379" max="5379" width="6.7109375" style="84" customWidth="1"/>
    <col min="5380" max="5380" width="19.140625" style="84" customWidth="1"/>
    <col min="5381" max="5381" width="8.7109375" style="84" customWidth="1"/>
    <col min="5382" max="5382" width="10.42578125" style="84" customWidth="1"/>
    <col min="5383" max="5383" width="11.42578125" style="84"/>
    <col min="5384" max="5384" width="2.140625" style="84" customWidth="1"/>
    <col min="5385" max="5632" width="11.42578125" style="84"/>
    <col min="5633" max="5633" width="11.5703125" style="84" customWidth="1"/>
    <col min="5634" max="5634" width="44.140625" style="84" customWidth="1"/>
    <col min="5635" max="5635" width="6.7109375" style="84" customWidth="1"/>
    <col min="5636" max="5636" width="19.140625" style="84" customWidth="1"/>
    <col min="5637" max="5637" width="8.7109375" style="84" customWidth="1"/>
    <col min="5638" max="5638" width="10.42578125" style="84" customWidth="1"/>
    <col min="5639" max="5639" width="11.42578125" style="84"/>
    <col min="5640" max="5640" width="2.140625" style="84" customWidth="1"/>
    <col min="5641" max="5888" width="11.42578125" style="84"/>
    <col min="5889" max="5889" width="11.5703125" style="84" customWidth="1"/>
    <col min="5890" max="5890" width="44.140625" style="84" customWidth="1"/>
    <col min="5891" max="5891" width="6.7109375" style="84" customWidth="1"/>
    <col min="5892" max="5892" width="19.140625" style="84" customWidth="1"/>
    <col min="5893" max="5893" width="8.7109375" style="84" customWidth="1"/>
    <col min="5894" max="5894" width="10.42578125" style="84" customWidth="1"/>
    <col min="5895" max="5895" width="11.42578125" style="84"/>
    <col min="5896" max="5896" width="2.140625" style="84" customWidth="1"/>
    <col min="5897" max="6144" width="11.42578125" style="84"/>
    <col min="6145" max="6145" width="11.5703125" style="84" customWidth="1"/>
    <col min="6146" max="6146" width="44.140625" style="84" customWidth="1"/>
    <col min="6147" max="6147" width="6.7109375" style="84" customWidth="1"/>
    <col min="6148" max="6148" width="19.140625" style="84" customWidth="1"/>
    <col min="6149" max="6149" width="8.7109375" style="84" customWidth="1"/>
    <col min="6150" max="6150" width="10.42578125" style="84" customWidth="1"/>
    <col min="6151" max="6151" width="11.42578125" style="84"/>
    <col min="6152" max="6152" width="2.140625" style="84" customWidth="1"/>
    <col min="6153" max="6400" width="11.42578125" style="84"/>
    <col min="6401" max="6401" width="11.5703125" style="84" customWidth="1"/>
    <col min="6402" max="6402" width="44.140625" style="84" customWidth="1"/>
    <col min="6403" max="6403" width="6.7109375" style="84" customWidth="1"/>
    <col min="6404" max="6404" width="19.140625" style="84" customWidth="1"/>
    <col min="6405" max="6405" width="8.7109375" style="84" customWidth="1"/>
    <col min="6406" max="6406" width="10.42578125" style="84" customWidth="1"/>
    <col min="6407" max="6407" width="11.42578125" style="84"/>
    <col min="6408" max="6408" width="2.140625" style="84" customWidth="1"/>
    <col min="6409" max="6656" width="11.42578125" style="84"/>
    <col min="6657" max="6657" width="11.5703125" style="84" customWidth="1"/>
    <col min="6658" max="6658" width="44.140625" style="84" customWidth="1"/>
    <col min="6659" max="6659" width="6.7109375" style="84" customWidth="1"/>
    <col min="6660" max="6660" width="19.140625" style="84" customWidth="1"/>
    <col min="6661" max="6661" width="8.7109375" style="84" customWidth="1"/>
    <col min="6662" max="6662" width="10.42578125" style="84" customWidth="1"/>
    <col min="6663" max="6663" width="11.42578125" style="84"/>
    <col min="6664" max="6664" width="2.140625" style="84" customWidth="1"/>
    <col min="6665" max="6912" width="11.42578125" style="84"/>
    <col min="6913" max="6913" width="11.5703125" style="84" customWidth="1"/>
    <col min="6914" max="6914" width="44.140625" style="84" customWidth="1"/>
    <col min="6915" max="6915" width="6.7109375" style="84" customWidth="1"/>
    <col min="6916" max="6916" width="19.140625" style="84" customWidth="1"/>
    <col min="6917" max="6917" width="8.7109375" style="84" customWidth="1"/>
    <col min="6918" max="6918" width="10.42578125" style="84" customWidth="1"/>
    <col min="6919" max="6919" width="11.42578125" style="84"/>
    <col min="6920" max="6920" width="2.140625" style="84" customWidth="1"/>
    <col min="6921" max="7168" width="11.42578125" style="84"/>
    <col min="7169" max="7169" width="11.5703125" style="84" customWidth="1"/>
    <col min="7170" max="7170" width="44.140625" style="84" customWidth="1"/>
    <col min="7171" max="7171" width="6.7109375" style="84" customWidth="1"/>
    <col min="7172" max="7172" width="19.140625" style="84" customWidth="1"/>
    <col min="7173" max="7173" width="8.7109375" style="84" customWidth="1"/>
    <col min="7174" max="7174" width="10.42578125" style="84" customWidth="1"/>
    <col min="7175" max="7175" width="11.42578125" style="84"/>
    <col min="7176" max="7176" width="2.140625" style="84" customWidth="1"/>
    <col min="7177" max="7424" width="11.42578125" style="84"/>
    <col min="7425" max="7425" width="11.5703125" style="84" customWidth="1"/>
    <col min="7426" max="7426" width="44.140625" style="84" customWidth="1"/>
    <col min="7427" max="7427" width="6.7109375" style="84" customWidth="1"/>
    <col min="7428" max="7428" width="19.140625" style="84" customWidth="1"/>
    <col min="7429" max="7429" width="8.7109375" style="84" customWidth="1"/>
    <col min="7430" max="7430" width="10.42578125" style="84" customWidth="1"/>
    <col min="7431" max="7431" width="11.42578125" style="84"/>
    <col min="7432" max="7432" width="2.140625" style="84" customWidth="1"/>
    <col min="7433" max="7680" width="11.42578125" style="84"/>
    <col min="7681" max="7681" width="11.5703125" style="84" customWidth="1"/>
    <col min="7682" max="7682" width="44.140625" style="84" customWidth="1"/>
    <col min="7683" max="7683" width="6.7109375" style="84" customWidth="1"/>
    <col min="7684" max="7684" width="19.140625" style="84" customWidth="1"/>
    <col min="7685" max="7685" width="8.7109375" style="84" customWidth="1"/>
    <col min="7686" max="7686" width="10.42578125" style="84" customWidth="1"/>
    <col min="7687" max="7687" width="11.42578125" style="84"/>
    <col min="7688" max="7688" width="2.140625" style="84" customWidth="1"/>
    <col min="7689" max="7936" width="11.42578125" style="84"/>
    <col min="7937" max="7937" width="11.5703125" style="84" customWidth="1"/>
    <col min="7938" max="7938" width="44.140625" style="84" customWidth="1"/>
    <col min="7939" max="7939" width="6.7109375" style="84" customWidth="1"/>
    <col min="7940" max="7940" width="19.140625" style="84" customWidth="1"/>
    <col min="7941" max="7941" width="8.7109375" style="84" customWidth="1"/>
    <col min="7942" max="7942" width="10.42578125" style="84" customWidth="1"/>
    <col min="7943" max="7943" width="11.42578125" style="84"/>
    <col min="7944" max="7944" width="2.140625" style="84" customWidth="1"/>
    <col min="7945" max="8192" width="11.42578125" style="84"/>
    <col min="8193" max="8193" width="11.5703125" style="84" customWidth="1"/>
    <col min="8194" max="8194" width="44.140625" style="84" customWidth="1"/>
    <col min="8195" max="8195" width="6.7109375" style="84" customWidth="1"/>
    <col min="8196" max="8196" width="19.140625" style="84" customWidth="1"/>
    <col min="8197" max="8197" width="8.7109375" style="84" customWidth="1"/>
    <col min="8198" max="8198" width="10.42578125" style="84" customWidth="1"/>
    <col min="8199" max="8199" width="11.42578125" style="84"/>
    <col min="8200" max="8200" width="2.140625" style="84" customWidth="1"/>
    <col min="8201" max="8448" width="11.42578125" style="84"/>
    <col min="8449" max="8449" width="11.5703125" style="84" customWidth="1"/>
    <col min="8450" max="8450" width="44.140625" style="84" customWidth="1"/>
    <col min="8451" max="8451" width="6.7109375" style="84" customWidth="1"/>
    <col min="8452" max="8452" width="19.140625" style="84" customWidth="1"/>
    <col min="8453" max="8453" width="8.7109375" style="84" customWidth="1"/>
    <col min="8454" max="8454" width="10.42578125" style="84" customWidth="1"/>
    <col min="8455" max="8455" width="11.42578125" style="84"/>
    <col min="8456" max="8456" width="2.140625" style="84" customWidth="1"/>
    <col min="8457" max="8704" width="11.42578125" style="84"/>
    <col min="8705" max="8705" width="11.5703125" style="84" customWidth="1"/>
    <col min="8706" max="8706" width="44.140625" style="84" customWidth="1"/>
    <col min="8707" max="8707" width="6.7109375" style="84" customWidth="1"/>
    <col min="8708" max="8708" width="19.140625" style="84" customWidth="1"/>
    <col min="8709" max="8709" width="8.7109375" style="84" customWidth="1"/>
    <col min="8710" max="8710" width="10.42578125" style="84" customWidth="1"/>
    <col min="8711" max="8711" width="11.42578125" style="84"/>
    <col min="8712" max="8712" width="2.140625" style="84" customWidth="1"/>
    <col min="8713" max="8960" width="11.42578125" style="84"/>
    <col min="8961" max="8961" width="11.5703125" style="84" customWidth="1"/>
    <col min="8962" max="8962" width="44.140625" style="84" customWidth="1"/>
    <col min="8963" max="8963" width="6.7109375" style="84" customWidth="1"/>
    <col min="8964" max="8964" width="19.140625" style="84" customWidth="1"/>
    <col min="8965" max="8965" width="8.7109375" style="84" customWidth="1"/>
    <col min="8966" max="8966" width="10.42578125" style="84" customWidth="1"/>
    <col min="8967" max="8967" width="11.42578125" style="84"/>
    <col min="8968" max="8968" width="2.140625" style="84" customWidth="1"/>
    <col min="8969" max="9216" width="11.42578125" style="84"/>
    <col min="9217" max="9217" width="11.5703125" style="84" customWidth="1"/>
    <col min="9218" max="9218" width="44.140625" style="84" customWidth="1"/>
    <col min="9219" max="9219" width="6.7109375" style="84" customWidth="1"/>
    <col min="9220" max="9220" width="19.140625" style="84" customWidth="1"/>
    <col min="9221" max="9221" width="8.7109375" style="84" customWidth="1"/>
    <col min="9222" max="9222" width="10.42578125" style="84" customWidth="1"/>
    <col min="9223" max="9223" width="11.42578125" style="84"/>
    <col min="9224" max="9224" width="2.140625" style="84" customWidth="1"/>
    <col min="9225" max="9472" width="11.42578125" style="84"/>
    <col min="9473" max="9473" width="11.5703125" style="84" customWidth="1"/>
    <col min="9474" max="9474" width="44.140625" style="84" customWidth="1"/>
    <col min="9475" max="9475" width="6.7109375" style="84" customWidth="1"/>
    <col min="9476" max="9476" width="19.140625" style="84" customWidth="1"/>
    <col min="9477" max="9477" width="8.7109375" style="84" customWidth="1"/>
    <col min="9478" max="9478" width="10.42578125" style="84" customWidth="1"/>
    <col min="9479" max="9479" width="11.42578125" style="84"/>
    <col min="9480" max="9480" width="2.140625" style="84" customWidth="1"/>
    <col min="9481" max="9728" width="11.42578125" style="84"/>
    <col min="9729" max="9729" width="11.5703125" style="84" customWidth="1"/>
    <col min="9730" max="9730" width="44.140625" style="84" customWidth="1"/>
    <col min="9731" max="9731" width="6.7109375" style="84" customWidth="1"/>
    <col min="9732" max="9732" width="19.140625" style="84" customWidth="1"/>
    <col min="9733" max="9733" width="8.7109375" style="84" customWidth="1"/>
    <col min="9734" max="9734" width="10.42578125" style="84" customWidth="1"/>
    <col min="9735" max="9735" width="11.42578125" style="84"/>
    <col min="9736" max="9736" width="2.140625" style="84" customWidth="1"/>
    <col min="9737" max="9984" width="11.42578125" style="84"/>
    <col min="9985" max="9985" width="11.5703125" style="84" customWidth="1"/>
    <col min="9986" max="9986" width="44.140625" style="84" customWidth="1"/>
    <col min="9987" max="9987" width="6.7109375" style="84" customWidth="1"/>
    <col min="9988" max="9988" width="19.140625" style="84" customWidth="1"/>
    <col min="9989" max="9989" width="8.7109375" style="84" customWidth="1"/>
    <col min="9990" max="9990" width="10.42578125" style="84" customWidth="1"/>
    <col min="9991" max="9991" width="11.42578125" style="84"/>
    <col min="9992" max="9992" width="2.140625" style="84" customWidth="1"/>
    <col min="9993" max="10240" width="11.42578125" style="84"/>
    <col min="10241" max="10241" width="11.5703125" style="84" customWidth="1"/>
    <col min="10242" max="10242" width="44.140625" style="84" customWidth="1"/>
    <col min="10243" max="10243" width="6.7109375" style="84" customWidth="1"/>
    <col min="10244" max="10244" width="19.140625" style="84" customWidth="1"/>
    <col min="10245" max="10245" width="8.7109375" style="84" customWidth="1"/>
    <col min="10246" max="10246" width="10.42578125" style="84" customWidth="1"/>
    <col min="10247" max="10247" width="11.42578125" style="84"/>
    <col min="10248" max="10248" width="2.140625" style="84" customWidth="1"/>
    <col min="10249" max="10496" width="11.42578125" style="84"/>
    <col min="10497" max="10497" width="11.5703125" style="84" customWidth="1"/>
    <col min="10498" max="10498" width="44.140625" style="84" customWidth="1"/>
    <col min="10499" max="10499" width="6.7109375" style="84" customWidth="1"/>
    <col min="10500" max="10500" width="19.140625" style="84" customWidth="1"/>
    <col min="10501" max="10501" width="8.7109375" style="84" customWidth="1"/>
    <col min="10502" max="10502" width="10.42578125" style="84" customWidth="1"/>
    <col min="10503" max="10503" width="11.42578125" style="84"/>
    <col min="10504" max="10504" width="2.140625" style="84" customWidth="1"/>
    <col min="10505" max="10752" width="11.42578125" style="84"/>
    <col min="10753" max="10753" width="11.5703125" style="84" customWidth="1"/>
    <col min="10754" max="10754" width="44.140625" style="84" customWidth="1"/>
    <col min="10755" max="10755" width="6.7109375" style="84" customWidth="1"/>
    <col min="10756" max="10756" width="19.140625" style="84" customWidth="1"/>
    <col min="10757" max="10757" width="8.7109375" style="84" customWidth="1"/>
    <col min="10758" max="10758" width="10.42578125" style="84" customWidth="1"/>
    <col min="10759" max="10759" width="11.42578125" style="84"/>
    <col min="10760" max="10760" width="2.140625" style="84" customWidth="1"/>
    <col min="10761" max="11008" width="11.42578125" style="84"/>
    <col min="11009" max="11009" width="11.5703125" style="84" customWidth="1"/>
    <col min="11010" max="11010" width="44.140625" style="84" customWidth="1"/>
    <col min="11011" max="11011" width="6.7109375" style="84" customWidth="1"/>
    <col min="11012" max="11012" width="19.140625" style="84" customWidth="1"/>
    <col min="11013" max="11013" width="8.7109375" style="84" customWidth="1"/>
    <col min="11014" max="11014" width="10.42578125" style="84" customWidth="1"/>
    <col min="11015" max="11015" width="11.42578125" style="84"/>
    <col min="11016" max="11016" width="2.140625" style="84" customWidth="1"/>
    <col min="11017" max="11264" width="11.42578125" style="84"/>
    <col min="11265" max="11265" width="11.5703125" style="84" customWidth="1"/>
    <col min="11266" max="11266" width="44.140625" style="84" customWidth="1"/>
    <col min="11267" max="11267" width="6.7109375" style="84" customWidth="1"/>
    <col min="11268" max="11268" width="19.140625" style="84" customWidth="1"/>
    <col min="11269" max="11269" width="8.7109375" style="84" customWidth="1"/>
    <col min="11270" max="11270" width="10.42578125" style="84" customWidth="1"/>
    <col min="11271" max="11271" width="11.42578125" style="84"/>
    <col min="11272" max="11272" width="2.140625" style="84" customWidth="1"/>
    <col min="11273" max="11520" width="11.42578125" style="84"/>
    <col min="11521" max="11521" width="11.5703125" style="84" customWidth="1"/>
    <col min="11522" max="11522" width="44.140625" style="84" customWidth="1"/>
    <col min="11523" max="11523" width="6.7109375" style="84" customWidth="1"/>
    <col min="11524" max="11524" width="19.140625" style="84" customWidth="1"/>
    <col min="11525" max="11525" width="8.7109375" style="84" customWidth="1"/>
    <col min="11526" max="11526" width="10.42578125" style="84" customWidth="1"/>
    <col min="11527" max="11527" width="11.42578125" style="84"/>
    <col min="11528" max="11528" width="2.140625" style="84" customWidth="1"/>
    <col min="11529" max="11776" width="11.42578125" style="84"/>
    <col min="11777" max="11777" width="11.5703125" style="84" customWidth="1"/>
    <col min="11778" max="11778" width="44.140625" style="84" customWidth="1"/>
    <col min="11779" max="11779" width="6.7109375" style="84" customWidth="1"/>
    <col min="11780" max="11780" width="19.140625" style="84" customWidth="1"/>
    <col min="11781" max="11781" width="8.7109375" style="84" customWidth="1"/>
    <col min="11782" max="11782" width="10.42578125" style="84" customWidth="1"/>
    <col min="11783" max="11783" width="11.42578125" style="84"/>
    <col min="11784" max="11784" width="2.140625" style="84" customWidth="1"/>
    <col min="11785" max="12032" width="11.42578125" style="84"/>
    <col min="12033" max="12033" width="11.5703125" style="84" customWidth="1"/>
    <col min="12034" max="12034" width="44.140625" style="84" customWidth="1"/>
    <col min="12035" max="12035" width="6.7109375" style="84" customWidth="1"/>
    <col min="12036" max="12036" width="19.140625" style="84" customWidth="1"/>
    <col min="12037" max="12037" width="8.7109375" style="84" customWidth="1"/>
    <col min="12038" max="12038" width="10.42578125" style="84" customWidth="1"/>
    <col min="12039" max="12039" width="11.42578125" style="84"/>
    <col min="12040" max="12040" width="2.140625" style="84" customWidth="1"/>
    <col min="12041" max="12288" width="11.42578125" style="84"/>
    <col min="12289" max="12289" width="11.5703125" style="84" customWidth="1"/>
    <col min="12290" max="12290" width="44.140625" style="84" customWidth="1"/>
    <col min="12291" max="12291" width="6.7109375" style="84" customWidth="1"/>
    <col min="12292" max="12292" width="19.140625" style="84" customWidth="1"/>
    <col min="12293" max="12293" width="8.7109375" style="84" customWidth="1"/>
    <col min="12294" max="12294" width="10.42578125" style="84" customWidth="1"/>
    <col min="12295" max="12295" width="11.42578125" style="84"/>
    <col min="12296" max="12296" width="2.140625" style="84" customWidth="1"/>
    <col min="12297" max="12544" width="11.42578125" style="84"/>
    <col min="12545" max="12545" width="11.5703125" style="84" customWidth="1"/>
    <col min="12546" max="12546" width="44.140625" style="84" customWidth="1"/>
    <col min="12547" max="12547" width="6.7109375" style="84" customWidth="1"/>
    <col min="12548" max="12548" width="19.140625" style="84" customWidth="1"/>
    <col min="12549" max="12549" width="8.7109375" style="84" customWidth="1"/>
    <col min="12550" max="12550" width="10.42578125" style="84" customWidth="1"/>
    <col min="12551" max="12551" width="11.42578125" style="84"/>
    <col min="12552" max="12552" width="2.140625" style="84" customWidth="1"/>
    <col min="12553" max="12800" width="11.42578125" style="84"/>
    <col min="12801" max="12801" width="11.5703125" style="84" customWidth="1"/>
    <col min="12802" max="12802" width="44.140625" style="84" customWidth="1"/>
    <col min="12803" max="12803" width="6.7109375" style="84" customWidth="1"/>
    <col min="12804" max="12804" width="19.140625" style="84" customWidth="1"/>
    <col min="12805" max="12805" width="8.7109375" style="84" customWidth="1"/>
    <col min="12806" max="12806" width="10.42578125" style="84" customWidth="1"/>
    <col min="12807" max="12807" width="11.42578125" style="84"/>
    <col min="12808" max="12808" width="2.140625" style="84" customWidth="1"/>
    <col min="12809" max="13056" width="11.42578125" style="84"/>
    <col min="13057" max="13057" width="11.5703125" style="84" customWidth="1"/>
    <col min="13058" max="13058" width="44.140625" style="84" customWidth="1"/>
    <col min="13059" max="13059" width="6.7109375" style="84" customWidth="1"/>
    <col min="13060" max="13060" width="19.140625" style="84" customWidth="1"/>
    <col min="13061" max="13061" width="8.7109375" style="84" customWidth="1"/>
    <col min="13062" max="13062" width="10.42578125" style="84" customWidth="1"/>
    <col min="13063" max="13063" width="11.42578125" style="84"/>
    <col min="13064" max="13064" width="2.140625" style="84" customWidth="1"/>
    <col min="13065" max="13312" width="11.42578125" style="84"/>
    <col min="13313" max="13313" width="11.5703125" style="84" customWidth="1"/>
    <col min="13314" max="13314" width="44.140625" style="84" customWidth="1"/>
    <col min="13315" max="13315" width="6.7109375" style="84" customWidth="1"/>
    <col min="13316" max="13316" width="19.140625" style="84" customWidth="1"/>
    <col min="13317" max="13317" width="8.7109375" style="84" customWidth="1"/>
    <col min="13318" max="13318" width="10.42578125" style="84" customWidth="1"/>
    <col min="13319" max="13319" width="11.42578125" style="84"/>
    <col min="13320" max="13320" width="2.140625" style="84" customWidth="1"/>
    <col min="13321" max="13568" width="11.42578125" style="84"/>
    <col min="13569" max="13569" width="11.5703125" style="84" customWidth="1"/>
    <col min="13570" max="13570" width="44.140625" style="84" customWidth="1"/>
    <col min="13571" max="13571" width="6.7109375" style="84" customWidth="1"/>
    <col min="13572" max="13572" width="19.140625" style="84" customWidth="1"/>
    <col min="13573" max="13573" width="8.7109375" style="84" customWidth="1"/>
    <col min="13574" max="13574" width="10.42578125" style="84" customWidth="1"/>
    <col min="13575" max="13575" width="11.42578125" style="84"/>
    <col min="13576" max="13576" width="2.140625" style="84" customWidth="1"/>
    <col min="13577" max="13824" width="11.42578125" style="84"/>
    <col min="13825" max="13825" width="11.5703125" style="84" customWidth="1"/>
    <col min="13826" max="13826" width="44.140625" style="84" customWidth="1"/>
    <col min="13827" max="13827" width="6.7109375" style="84" customWidth="1"/>
    <col min="13828" max="13828" width="19.140625" style="84" customWidth="1"/>
    <col min="13829" max="13829" width="8.7109375" style="84" customWidth="1"/>
    <col min="13830" max="13830" width="10.42578125" style="84" customWidth="1"/>
    <col min="13831" max="13831" width="11.42578125" style="84"/>
    <col min="13832" max="13832" width="2.140625" style="84" customWidth="1"/>
    <col min="13833" max="14080" width="11.42578125" style="84"/>
    <col min="14081" max="14081" width="11.5703125" style="84" customWidth="1"/>
    <col min="14082" max="14082" width="44.140625" style="84" customWidth="1"/>
    <col min="14083" max="14083" width="6.7109375" style="84" customWidth="1"/>
    <col min="14084" max="14084" width="19.140625" style="84" customWidth="1"/>
    <col min="14085" max="14085" width="8.7109375" style="84" customWidth="1"/>
    <col min="14086" max="14086" width="10.42578125" style="84" customWidth="1"/>
    <col min="14087" max="14087" width="11.42578125" style="84"/>
    <col min="14088" max="14088" width="2.140625" style="84" customWidth="1"/>
    <col min="14089" max="14336" width="11.42578125" style="84"/>
    <col min="14337" max="14337" width="11.5703125" style="84" customWidth="1"/>
    <col min="14338" max="14338" width="44.140625" style="84" customWidth="1"/>
    <col min="14339" max="14339" width="6.7109375" style="84" customWidth="1"/>
    <col min="14340" max="14340" width="19.140625" style="84" customWidth="1"/>
    <col min="14341" max="14341" width="8.7109375" style="84" customWidth="1"/>
    <col min="14342" max="14342" width="10.42578125" style="84" customWidth="1"/>
    <col min="14343" max="14343" width="11.42578125" style="84"/>
    <col min="14344" max="14344" width="2.140625" style="84" customWidth="1"/>
    <col min="14345" max="14592" width="11.42578125" style="84"/>
    <col min="14593" max="14593" width="11.5703125" style="84" customWidth="1"/>
    <col min="14594" max="14594" width="44.140625" style="84" customWidth="1"/>
    <col min="14595" max="14595" width="6.7109375" style="84" customWidth="1"/>
    <col min="14596" max="14596" width="19.140625" style="84" customWidth="1"/>
    <col min="14597" max="14597" width="8.7109375" style="84" customWidth="1"/>
    <col min="14598" max="14598" width="10.42578125" style="84" customWidth="1"/>
    <col min="14599" max="14599" width="11.42578125" style="84"/>
    <col min="14600" max="14600" width="2.140625" style="84" customWidth="1"/>
    <col min="14601" max="14848" width="11.42578125" style="84"/>
    <col min="14849" max="14849" width="11.5703125" style="84" customWidth="1"/>
    <col min="14850" max="14850" width="44.140625" style="84" customWidth="1"/>
    <col min="14851" max="14851" width="6.7109375" style="84" customWidth="1"/>
    <col min="14852" max="14852" width="19.140625" style="84" customWidth="1"/>
    <col min="14853" max="14853" width="8.7109375" style="84" customWidth="1"/>
    <col min="14854" max="14854" width="10.42578125" style="84" customWidth="1"/>
    <col min="14855" max="14855" width="11.42578125" style="84"/>
    <col min="14856" max="14856" width="2.140625" style="84" customWidth="1"/>
    <col min="14857" max="15104" width="11.42578125" style="84"/>
    <col min="15105" max="15105" width="11.5703125" style="84" customWidth="1"/>
    <col min="15106" max="15106" width="44.140625" style="84" customWidth="1"/>
    <col min="15107" max="15107" width="6.7109375" style="84" customWidth="1"/>
    <col min="15108" max="15108" width="19.140625" style="84" customWidth="1"/>
    <col min="15109" max="15109" width="8.7109375" style="84" customWidth="1"/>
    <col min="15110" max="15110" width="10.42578125" style="84" customWidth="1"/>
    <col min="15111" max="15111" width="11.42578125" style="84"/>
    <col min="15112" max="15112" width="2.140625" style="84" customWidth="1"/>
    <col min="15113" max="15360" width="11.42578125" style="84"/>
    <col min="15361" max="15361" width="11.5703125" style="84" customWidth="1"/>
    <col min="15362" max="15362" width="44.140625" style="84" customWidth="1"/>
    <col min="15363" max="15363" width="6.7109375" style="84" customWidth="1"/>
    <col min="15364" max="15364" width="19.140625" style="84" customWidth="1"/>
    <col min="15365" max="15365" width="8.7109375" style="84" customWidth="1"/>
    <col min="15366" max="15366" width="10.42578125" style="84" customWidth="1"/>
    <col min="15367" max="15367" width="11.42578125" style="84"/>
    <col min="15368" max="15368" width="2.140625" style="84" customWidth="1"/>
    <col min="15369" max="15616" width="11.42578125" style="84"/>
    <col min="15617" max="15617" width="11.5703125" style="84" customWidth="1"/>
    <col min="15618" max="15618" width="44.140625" style="84" customWidth="1"/>
    <col min="15619" max="15619" width="6.7109375" style="84" customWidth="1"/>
    <col min="15620" max="15620" width="19.140625" style="84" customWidth="1"/>
    <col min="15621" max="15621" width="8.7109375" style="84" customWidth="1"/>
    <col min="15622" max="15622" width="10.42578125" style="84" customWidth="1"/>
    <col min="15623" max="15623" width="11.42578125" style="84"/>
    <col min="15624" max="15624" width="2.140625" style="84" customWidth="1"/>
    <col min="15625" max="15872" width="11.42578125" style="84"/>
    <col min="15873" max="15873" width="11.5703125" style="84" customWidth="1"/>
    <col min="15874" max="15874" width="44.140625" style="84" customWidth="1"/>
    <col min="15875" max="15875" width="6.7109375" style="84" customWidth="1"/>
    <col min="15876" max="15876" width="19.140625" style="84" customWidth="1"/>
    <col min="15877" max="15877" width="8.7109375" style="84" customWidth="1"/>
    <col min="15878" max="15878" width="10.42578125" style="84" customWidth="1"/>
    <col min="15879" max="15879" width="11.42578125" style="84"/>
    <col min="15880" max="15880" width="2.140625" style="84" customWidth="1"/>
    <col min="15881" max="16128" width="11.42578125" style="84"/>
    <col min="16129" max="16129" width="11.5703125" style="84" customWidth="1"/>
    <col min="16130" max="16130" width="44.140625" style="84" customWidth="1"/>
    <col min="16131" max="16131" width="6.7109375" style="84" customWidth="1"/>
    <col min="16132" max="16132" width="19.140625" style="84" customWidth="1"/>
    <col min="16133" max="16133" width="8.7109375" style="84" customWidth="1"/>
    <col min="16134" max="16134" width="10.42578125" style="84" customWidth="1"/>
    <col min="16135" max="16135" width="11.42578125" style="84"/>
    <col min="16136" max="16136" width="2.140625" style="84" customWidth="1"/>
    <col min="16137" max="16384" width="11.42578125" style="84"/>
  </cols>
  <sheetData>
    <row r="1" spans="1:6" x14ac:dyDescent="0.2">
      <c r="A1" s="83"/>
    </row>
    <row r="2" spans="1:6" ht="12.75" customHeight="1" x14ac:dyDescent="0.2">
      <c r="A2" s="83"/>
      <c r="C2" s="86"/>
      <c r="E2" s="177" t="s">
        <v>84</v>
      </c>
      <c r="F2" s="178"/>
    </row>
    <row r="3" spans="1:6" ht="12.75" customHeight="1" x14ac:dyDescent="0.2">
      <c r="A3" s="83"/>
      <c r="C3" s="86"/>
      <c r="E3" s="87"/>
      <c r="F3" s="87"/>
    </row>
    <row r="4" spans="1:6" x14ac:dyDescent="0.2">
      <c r="A4" s="83"/>
      <c r="C4" s="88" t="s">
        <v>57</v>
      </c>
    </row>
    <row r="5" spans="1:6" ht="15" x14ac:dyDescent="0.25">
      <c r="A5" s="83"/>
      <c r="C5" s="88" t="s">
        <v>58</v>
      </c>
      <c r="E5" s="89"/>
    </row>
    <row r="6" spans="1:6" ht="15" x14ac:dyDescent="0.25">
      <c r="A6" s="83"/>
      <c r="E6" s="89"/>
    </row>
    <row r="7" spans="1:6" ht="8.25" customHeight="1" x14ac:dyDescent="0.2">
      <c r="A7" s="83"/>
    </row>
    <row r="8" spans="1:6" ht="45" customHeight="1" x14ac:dyDescent="0.2">
      <c r="A8" s="179" t="s">
        <v>85</v>
      </c>
      <c r="B8" s="179"/>
      <c r="C8" s="179"/>
      <c r="D8" s="179"/>
      <c r="E8" s="179"/>
      <c r="F8" s="179"/>
    </row>
    <row r="9" spans="1:6" ht="8.25" customHeight="1" x14ac:dyDescent="0.2">
      <c r="A9" s="83"/>
      <c r="C9" s="85"/>
      <c r="D9" s="85"/>
      <c r="E9" s="84"/>
      <c r="F9" s="84"/>
    </row>
    <row r="10" spans="1:6" ht="15" x14ac:dyDescent="0.25">
      <c r="A10" s="83"/>
      <c r="B10" s="90" t="s">
        <v>1</v>
      </c>
      <c r="C10" s="91">
        <v>23</v>
      </c>
      <c r="D10" s="92" t="s">
        <v>59</v>
      </c>
      <c r="E10" s="92" t="s">
        <v>86</v>
      </c>
      <c r="F10" s="93"/>
    </row>
    <row r="11" spans="1:6" ht="4.5" customHeight="1" x14ac:dyDescent="0.25">
      <c r="A11" s="83"/>
      <c r="B11" s="83"/>
      <c r="C11" s="94"/>
      <c r="D11" s="94"/>
      <c r="E11" s="83"/>
      <c r="F11" s="95"/>
    </row>
    <row r="12" spans="1:6" ht="15.75" x14ac:dyDescent="0.25">
      <c r="A12" s="83"/>
      <c r="B12" s="96" t="s">
        <v>5</v>
      </c>
      <c r="C12" s="186"/>
      <c r="D12" s="187"/>
      <c r="E12" s="188"/>
      <c r="F12" s="95"/>
    </row>
    <row r="13" spans="1:6" ht="15" x14ac:dyDescent="0.25">
      <c r="A13" s="83"/>
      <c r="B13" s="83"/>
      <c r="C13" s="94"/>
      <c r="D13" s="83"/>
      <c r="E13" s="97"/>
      <c r="F13" s="95"/>
    </row>
    <row r="14" spans="1:6" ht="15" x14ac:dyDescent="0.25">
      <c r="A14" s="83"/>
      <c r="B14" s="83"/>
      <c r="C14" s="94"/>
      <c r="D14" s="83"/>
      <c r="E14" s="97"/>
      <c r="F14" s="95"/>
    </row>
    <row r="15" spans="1:6" x14ac:dyDescent="0.2">
      <c r="A15" s="83"/>
    </row>
    <row r="16" spans="1:6" ht="20.25" x14ac:dyDescent="0.3">
      <c r="A16" s="180" t="s">
        <v>60</v>
      </c>
      <c r="B16" s="181"/>
      <c r="C16" s="181"/>
      <c r="D16" s="181"/>
      <c r="E16" s="181"/>
      <c r="F16" s="182"/>
    </row>
    <row r="17" spans="1:6" s="100" customFormat="1" ht="30" customHeight="1" x14ac:dyDescent="0.2">
      <c r="A17" s="98" t="s">
        <v>18</v>
      </c>
      <c r="B17" s="183" t="s">
        <v>61</v>
      </c>
      <c r="C17" s="184"/>
      <c r="D17" s="99" t="s">
        <v>62</v>
      </c>
      <c r="E17" s="185" t="s">
        <v>63</v>
      </c>
      <c r="F17" s="185"/>
    </row>
    <row r="18" spans="1:6" s="100" customFormat="1" ht="52.5" customHeight="1" x14ac:dyDescent="0.2">
      <c r="A18" s="101">
        <v>1</v>
      </c>
      <c r="B18" s="189" t="s">
        <v>64</v>
      </c>
      <c r="C18" s="190"/>
      <c r="D18" s="102" t="s">
        <v>65</v>
      </c>
      <c r="E18" s="191"/>
      <c r="F18" s="192"/>
    </row>
    <row r="19" spans="1:6" s="100" customFormat="1" ht="57" customHeight="1" x14ac:dyDescent="0.2">
      <c r="A19" s="103">
        <f>1+A18</f>
        <v>2</v>
      </c>
      <c r="B19" s="189" t="s">
        <v>66</v>
      </c>
      <c r="C19" s="190"/>
      <c r="D19" s="102" t="s">
        <v>65</v>
      </c>
      <c r="E19" s="191"/>
      <c r="F19" s="192"/>
    </row>
    <row r="20" spans="1:6" s="100" customFormat="1" ht="57" customHeight="1" x14ac:dyDescent="0.2">
      <c r="A20" s="103">
        <f t="shared" ref="A20:A22" si="0">1+A19</f>
        <v>3</v>
      </c>
      <c r="B20" s="189" t="s">
        <v>67</v>
      </c>
      <c r="C20" s="190"/>
      <c r="D20" s="102" t="s">
        <v>65</v>
      </c>
      <c r="E20" s="191"/>
      <c r="F20" s="192"/>
    </row>
    <row r="21" spans="1:6" s="104" customFormat="1" ht="30" customHeight="1" x14ac:dyDescent="0.2">
      <c r="A21" s="103">
        <f t="shared" si="0"/>
        <v>4</v>
      </c>
      <c r="B21" s="189" t="s">
        <v>68</v>
      </c>
      <c r="C21" s="190"/>
      <c r="D21" s="102" t="s">
        <v>69</v>
      </c>
      <c r="E21" s="191"/>
      <c r="F21" s="192"/>
    </row>
    <row r="22" spans="1:6" s="100" customFormat="1" ht="63" customHeight="1" x14ac:dyDescent="0.2">
      <c r="A22" s="103">
        <f t="shared" si="0"/>
        <v>5</v>
      </c>
      <c r="B22" s="189" t="s">
        <v>87</v>
      </c>
      <c r="C22" s="190"/>
      <c r="D22" s="102" t="s">
        <v>70</v>
      </c>
      <c r="E22" s="191"/>
      <c r="F22" s="192"/>
    </row>
    <row r="23" spans="1:6" ht="30" customHeight="1" x14ac:dyDescent="0.2">
      <c r="A23" s="183" t="s">
        <v>71</v>
      </c>
      <c r="B23" s="184"/>
      <c r="C23" s="184"/>
      <c r="D23" s="199"/>
      <c r="E23" s="200"/>
      <c r="F23" s="201"/>
    </row>
    <row r="24" spans="1:6" ht="58.5" customHeight="1" x14ac:dyDescent="0.25">
      <c r="A24" s="105"/>
      <c r="B24" s="193"/>
      <c r="C24" s="193"/>
      <c r="D24" s="193"/>
      <c r="E24" s="193"/>
      <c r="F24" s="106"/>
    </row>
    <row r="25" spans="1:6" ht="34.5" customHeight="1" x14ac:dyDescent="0.25">
      <c r="A25" s="105"/>
      <c r="B25" s="194" t="s">
        <v>72</v>
      </c>
      <c r="C25" s="194"/>
      <c r="D25" s="194"/>
      <c r="E25" s="194"/>
      <c r="F25" s="106"/>
    </row>
    <row r="26" spans="1:6" ht="9" customHeight="1" x14ac:dyDescent="0.2">
      <c r="A26" s="107"/>
      <c r="B26" s="107"/>
      <c r="C26" s="107"/>
      <c r="D26" s="107"/>
      <c r="E26" s="106"/>
      <c r="F26" s="106"/>
    </row>
    <row r="27" spans="1:6" ht="15" customHeight="1" x14ac:dyDescent="0.2">
      <c r="A27" s="195" t="s">
        <v>4</v>
      </c>
      <c r="B27" s="195"/>
      <c r="C27" s="196"/>
      <c r="D27" s="197"/>
      <c r="E27" s="198"/>
      <c r="F27" s="106"/>
    </row>
    <row r="28" spans="1:6" ht="15" x14ac:dyDescent="0.2">
      <c r="A28" s="107"/>
      <c r="B28" s="107"/>
      <c r="C28" s="107"/>
      <c r="D28" s="107"/>
      <c r="E28" s="106"/>
      <c r="F28" s="106"/>
    </row>
    <row r="29" spans="1:6" ht="15.75" x14ac:dyDescent="0.25">
      <c r="A29" s="107"/>
      <c r="B29" s="108" t="s">
        <v>73</v>
      </c>
      <c r="C29" s="96" t="s">
        <v>0</v>
      </c>
      <c r="D29" s="109" t="s">
        <v>74</v>
      </c>
      <c r="E29" s="105" t="s">
        <v>86</v>
      </c>
      <c r="F29" s="106"/>
    </row>
    <row r="30" spans="1:6" ht="15" x14ac:dyDescent="0.2">
      <c r="A30" s="107"/>
      <c r="B30" s="107"/>
      <c r="C30" s="107"/>
      <c r="D30" s="107"/>
      <c r="E30" s="106"/>
      <c r="F30" s="106"/>
    </row>
  </sheetData>
  <mergeCells count="22">
    <mergeCell ref="B24:E24"/>
    <mergeCell ref="B25:E25"/>
    <mergeCell ref="A27:B27"/>
    <mergeCell ref="C27:E27"/>
    <mergeCell ref="B21:C21"/>
    <mergeCell ref="E21:F21"/>
    <mergeCell ref="B22:C22"/>
    <mergeCell ref="E22:F22"/>
    <mergeCell ref="A23:D23"/>
    <mergeCell ref="E23:F23"/>
    <mergeCell ref="B18:C18"/>
    <mergeCell ref="E18:F18"/>
    <mergeCell ref="B19:C19"/>
    <mergeCell ref="E19:F19"/>
    <mergeCell ref="B20:C20"/>
    <mergeCell ref="E20:F20"/>
    <mergeCell ref="E2:F2"/>
    <mergeCell ref="A8:F8"/>
    <mergeCell ref="A16:F16"/>
    <mergeCell ref="B17:C17"/>
    <mergeCell ref="E17:F17"/>
    <mergeCell ref="C12:E12"/>
  </mergeCells>
  <printOptions horizontalCentered="1"/>
  <pageMargins left="0.19685039370078741" right="0.19685039370078741" top="0.19685039370078741" bottom="0.39370078740157483" header="0" footer="0"/>
  <pageSetup paperSize="5" scale="99" orientation="portrait" horizontalDpi="1200" verticalDpi="1200" r:id="rId1"/>
  <headerFooter alignWithMargins="0">
    <oddFooter>&amp;C&amp;"Comic Sans MS,Normal"&amp;8Página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COTIZACION</vt:lpstr>
      <vt:lpstr>ECONOMICA</vt:lpstr>
      <vt:lpstr>Hoja1</vt:lpstr>
      <vt:lpstr>COTIZACION!Área_de_impresión</vt:lpstr>
      <vt:lpstr>ECONOMICA!Área_de_impresión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2021-04-22T15:29:31Z</cp:lastPrinted>
  <dcterms:created xsi:type="dcterms:W3CDTF">2007-03-05T15:56:43Z</dcterms:created>
  <dcterms:modified xsi:type="dcterms:W3CDTF">2021-04-22T15:37:59Z</dcterms:modified>
</cp:coreProperties>
</file>