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GESTION 2021\COTIZACIONES\ACTIVOS Y SERVICIOS\"/>
    </mc:Choice>
  </mc:AlternateContent>
  <bookViews>
    <workbookView xWindow="0" yWindow="1545" windowWidth="11880" windowHeight="6600" activeTab="1"/>
  </bookViews>
  <sheets>
    <sheet name="ECONOMICA" sheetId="9" r:id="rId1"/>
    <sheet name="COTIZACION" sheetId="7" r:id="rId2"/>
    <sheet name="Hoja1" sheetId="8" r:id="rId3"/>
  </sheets>
  <definedNames>
    <definedName name="_1" localSheetId="1">#REF!</definedName>
    <definedName name="_1" localSheetId="0">#REF!</definedName>
    <definedName name="_1">#REF!</definedName>
    <definedName name="_2" localSheetId="1">#REF!</definedName>
    <definedName name="_2">#REF!</definedName>
    <definedName name="_3" localSheetId="1">#REF!</definedName>
    <definedName name="_3">#REF!</definedName>
    <definedName name="_xlnm.Print_Area" localSheetId="0">ECONOMICA!$A$1:$F$32</definedName>
  </definedNames>
  <calcPr calcId="162913"/>
</workbook>
</file>

<file path=xl/sharedStrings.xml><?xml version="1.0" encoding="utf-8"?>
<sst xmlns="http://schemas.openxmlformats.org/spreadsheetml/2006/main" count="96" uniqueCount="88">
  <si>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</si>
  <si>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</si>
  <si>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</si>
  <si>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</si>
  <si>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</si>
  <si>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</si>
  <si>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</si>
  <si>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</si>
  <si>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</si>
  <si>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</si>
  <si>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</si>
  <si>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</si>
  <si>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N°</t>
  </si>
  <si>
    <t xml:space="preserve">Proceso de Compra Menor    </t>
  </si>
  <si>
    <t>INSTRUCTIVO DE LLENADO</t>
  </si>
  <si>
    <t>NOMBRE Y FIRMA</t>
  </si>
  <si>
    <t>CUMPLE</t>
  </si>
  <si>
    <t>NO CUMPLE</t>
  </si>
  <si>
    <t>CANTIDAD</t>
  </si>
  <si>
    <t>1.1</t>
  </si>
  <si>
    <t>SERVICIO</t>
  </si>
  <si>
    <t>1.2</t>
  </si>
  <si>
    <t>NORMAS DE FUMIGACION:</t>
  </si>
  <si>
    <t>PROHIBICIONES</t>
  </si>
  <si>
    <t xml:space="preserve">REGIONAL </t>
  </si>
  <si>
    <t>SANTA CRUZ</t>
  </si>
  <si>
    <t>FORMULARIO DE PROPUESTA ECONOMICA</t>
  </si>
  <si>
    <t>Nº</t>
  </si>
  <si>
    <t>DETALLE DEL SERVICIO REQUERIDO</t>
  </si>
  <si>
    <t>FIRMA Y SELLO DEL REPRESENTANTE LEGAL</t>
  </si>
  <si>
    <t>-------------</t>
  </si>
  <si>
    <t>POLICONSULTORIO</t>
  </si>
  <si>
    <t>OFICINA ADMINISTRATIVA</t>
  </si>
  <si>
    <t>PARA SER LLENADO POR C.S.B.P.</t>
  </si>
  <si>
    <t>CARACTERISTICAS DEL SERVICIO</t>
  </si>
  <si>
    <t>EQUIPOS</t>
  </si>
  <si>
    <t>HORARIO DE TRABAJO</t>
  </si>
  <si>
    <t>PERIODO DE EJECUCION</t>
  </si>
  <si>
    <t>ALMACENES</t>
  </si>
  <si>
    <t>CLINICA ODONTOLOGICA</t>
  </si>
  <si>
    <t xml:space="preserve">FORMA DE PAGO </t>
  </si>
  <si>
    <t>* Agradecemos a Ud.(s) cotizar los productos descritos a continuación, especificando lo solicitado e incluir en el monto los impuestos de Ley, los mismos deben registrar máximo 2 decimales.
* El proponente deberá detallar en las columnas de cada item su propuesta</t>
  </si>
  <si>
    <t>REQUISITOS DE CUMPLIMIENTO OBLIGATORIO</t>
  </si>
  <si>
    <t xml:space="preserve">CARACTERISTICAS GENERALES </t>
  </si>
  <si>
    <r>
      <rPr>
        <b/>
        <sz val="11"/>
        <rFont val="Arial"/>
        <family val="2"/>
      </rPr>
      <t>ADMINISTRATIVOS Y LEGALES</t>
    </r>
    <r>
      <rPr>
        <sz val="11"/>
        <rFont val="Arial"/>
        <family val="2"/>
      </rPr>
      <t xml:space="preserve">
 El proponente deberá presentar en fotocopia simple:
    a)  Resolución de Autorización del SEDES
    b)  Certificado de Impuestos Nacionales (NIT)
    c)  Experiencia mínima de 2 años en fumigación de Hospitales y/o clínicas.
    d) Personal calificado (Debe presentar certificados de capacitación actualizados (No mayor a un año) emitidos por el SEDES)
</t>
    </r>
  </si>
  <si>
    <r>
      <rPr>
        <b/>
        <sz val="11"/>
        <rFont val="Arial"/>
        <family val="2"/>
      </rPr>
      <t>2do Piso:</t>
    </r>
    <r>
      <rPr>
        <sz val="11"/>
        <rFont val="Arial"/>
        <family val="2"/>
      </rPr>
      <t xml:space="preserve"> 
10 Consultorios 
Baño público
Estación de enfermería con lavamanos</t>
    </r>
  </si>
  <si>
    <r>
      <rPr>
        <b/>
        <sz val="11"/>
        <rFont val="Arial"/>
        <family val="2"/>
      </rPr>
      <t xml:space="preserve">3er Piso: </t>
    </r>
    <r>
      <rPr>
        <sz val="11"/>
        <rFont val="Arial"/>
        <family val="2"/>
      </rPr>
      <t xml:space="preserve">
Estación de enfermería
9 Consultorios 
Baño Público
Baño de Personal
Jefatura de enfermería</t>
    </r>
  </si>
  <si>
    <r>
      <rPr>
        <b/>
        <sz val="11"/>
        <rFont val="Arial"/>
        <family val="2"/>
      </rPr>
      <t>CLINICA ODONTOLÓGICA:</t>
    </r>
    <r>
      <rPr>
        <sz val="11"/>
        <rFont val="Arial"/>
        <family val="2"/>
      </rPr>
      <t xml:space="preserve"> (Planta baja más área de jardín) 
 Av. Monseñor Costas Nº 265
Planta baja: Compuesta de:
7 Consultorios, 2 depósitos, 1 sala de esterilización, 1 Oficina, 1 Sala de espera, 1 Pasillo, 3 Jardines, 1 cocina
2 Lavamanos y 4 Baños.</t>
    </r>
  </si>
  <si>
    <r>
      <rPr>
        <b/>
        <u/>
        <sz val="9"/>
        <rFont val="Arial"/>
        <family val="2"/>
      </rPr>
      <t>PROPUESTA</t>
    </r>
    <r>
      <rPr>
        <b/>
        <sz val="9"/>
        <rFont val="Arial"/>
        <family val="2"/>
      </rPr>
      <t xml:space="preserve">
</t>
    </r>
    <r>
      <rPr>
        <sz val="9"/>
        <rFont val="Arial"/>
        <family val="2"/>
      </rPr>
      <t>(Manifestar expresamente las condiciones de su propuesta con referencia a cada requerimiento)</t>
    </r>
  </si>
  <si>
    <t>N° 12</t>
  </si>
  <si>
    <t>Nº S 02</t>
  </si>
  <si>
    <r>
      <t>de</t>
    </r>
    <r>
      <rPr>
        <b/>
        <sz val="10"/>
        <rFont val="Arial"/>
        <family val="2"/>
      </rPr>
      <t xml:space="preserve"> 2021</t>
    </r>
  </si>
  <si>
    <t>FEBRERO</t>
  </si>
  <si>
    <t>SERVICIO DE FUMIGACION DE DESINFECCIÓN COVID-19 POLICONSULTORIO, CLINICA ODONTOLÓGICA, OFICINAS ADMINISTRATIVAS Y ALMACENES</t>
  </si>
  <si>
    <t>TIEMPO DEL SERVICIO</t>
  </si>
  <si>
    <t>COSTO MENSUAL</t>
  </si>
  <si>
    <t>COSTO TOTAL</t>
  </si>
  <si>
    <t>1 AÑO</t>
  </si>
  <si>
    <r>
      <rPr>
        <b/>
        <sz val="11"/>
        <rFont val="Arial"/>
        <family val="2"/>
      </rPr>
      <t>ALCANCE DEL SERVICIO:</t>
    </r>
    <r>
      <rPr>
        <sz val="11"/>
        <rFont val="Arial"/>
        <family val="2"/>
      </rPr>
      <t xml:space="preserve">
Las funciones de la empresa adjudicada que se hará cargo de la fumigación de los servicios de referencia se detallan a continuación:
</t>
    </r>
    <r>
      <rPr>
        <b/>
        <sz val="11"/>
        <rFont val="Arial"/>
        <family val="2"/>
      </rPr>
      <t>POLICONSULTORI</t>
    </r>
    <r>
      <rPr>
        <sz val="11"/>
        <rFont val="Arial"/>
        <family val="2"/>
      </rPr>
      <t xml:space="preserve">O que costa de: 
</t>
    </r>
    <r>
      <rPr>
        <b/>
        <sz val="11"/>
        <rFont val="Arial"/>
        <family val="2"/>
      </rPr>
      <t xml:space="preserve">Planta Baja: </t>
    </r>
    <r>
      <rPr>
        <sz val="11"/>
        <rFont val="Arial"/>
        <family val="2"/>
      </rPr>
      <t xml:space="preserve">
Fichaje: 5 funcionarios
Atención al asegurado: 
Esterilización
5 Consultorios
Baño Público
Vestidores 
</t>
    </r>
  </si>
  <si>
    <r>
      <rPr>
        <b/>
        <sz val="11"/>
        <rFont val="Arial"/>
        <family val="2"/>
      </rPr>
      <t xml:space="preserve">1er Piso: </t>
    </r>
    <r>
      <rPr>
        <sz val="11"/>
        <rFont val="Arial"/>
        <family val="2"/>
      </rPr>
      <t xml:space="preserve">
Farmacia 
Baño Público
Historias Clínicas </t>
    </r>
  </si>
  <si>
    <r>
      <rPr>
        <b/>
        <sz val="11"/>
        <rFont val="Arial"/>
        <family val="2"/>
      </rPr>
      <t>4to Piso:</t>
    </r>
    <r>
      <rPr>
        <sz val="11"/>
        <rFont val="Arial"/>
        <family val="2"/>
      </rPr>
      <t xml:space="preserve">
Estación de enfermería 
7 Consultorios 
Oficina Trabajo Social
Baño del Personal
Estación de enfermería
Baño Público
</t>
    </r>
    <r>
      <rPr>
        <b/>
        <sz val="11"/>
        <rFont val="Arial"/>
        <family val="2"/>
      </rPr>
      <t>5to Piso:</t>
    </r>
    <r>
      <rPr>
        <sz val="11"/>
        <rFont val="Arial"/>
        <family val="2"/>
      </rPr>
      <t xml:space="preserve"> Compuesta por 1 Auditorio, 2 Oficinas y un baño </t>
    </r>
  </si>
  <si>
    <r>
      <rPr>
        <b/>
        <sz val="11"/>
        <rFont val="Arial"/>
        <family val="2"/>
      </rPr>
      <t>ALMACÉN :</t>
    </r>
    <r>
      <rPr>
        <sz val="11"/>
        <rFont val="Arial"/>
        <family val="2"/>
      </rPr>
      <t xml:space="preserve"> Av. Doble vía la Guardia y quinto anillo, Barrio Santa Cruz UV l09 S/N. Recepción y oficinas de Almacén de medicamentos. Recepción y oficinas de almacén de materiales.</t>
    </r>
  </si>
  <si>
    <r>
      <rPr>
        <b/>
        <sz val="11"/>
        <rFont val="Arial"/>
        <family val="2"/>
      </rPr>
      <t xml:space="preserve">OFICINAS ADMINISTRATIVAS </t>
    </r>
    <r>
      <rPr>
        <sz val="11"/>
        <rFont val="Arial"/>
        <family val="2"/>
      </rPr>
      <t>(Planta baja más área de jardín)  
Av. Doble vía la Guardia y quinto anillo, Barrio Santa Cruz UV l09 S/N.
Planta Baja:  Compuesta por 33 oficinas, un área de vacunas y 4 baños. (3 en el interior de las oficinas y otro en la parte del patio).</t>
    </r>
  </si>
  <si>
    <t xml:space="preserve">El servicio de Desinfección debe contar con las herramientas necesarias para realizar un buen trabajo, y de esta manera poder realizar una desinfeccion completa contra Covid-19. </t>
  </si>
  <si>
    <t>El personal de Fumigación de desinfección deberá estar correctamente uniformado con los implementos  de bioseguridad necesarios para la desinfección del Covid-19.</t>
  </si>
  <si>
    <t>La empresa deberá proveer maquinarias y herramientas adecuadas para Fumigación Covid-19.</t>
  </si>
  <si>
    <t>La empresa deberá elaborar un informe del trabajo desarrollado, y entregar una copia del mismo al Fiscal del servicio.</t>
  </si>
  <si>
    <t>PRODUCTOS DE FUMIGACION DE DESINFECCIÓN COVID-19</t>
  </si>
  <si>
    <t>La desinfección deberá realizarse con Amonio Cuaternario de 5ta generación (Esterilon) autorizadi por la OMS y el Senasag.</t>
  </si>
  <si>
    <t xml:space="preserve">La empresa adjudicataria del servicio de Fumigación realizara la fumigación de desinfección Covid-19.
- Comprende desinfectado de pisos y paredes, asi como tambien los muebles de cada oficina y/o ambientes.
- El servicio de desinfección Covid-19 deberá realizarse con amonio cuaternario de 5ta generación (esterilón), producto autorizado por el Senasag y la OMS.
El resultado debe ser de una efectividad de al menos 15 días.
-El proveedor deberá indicar el Nombre y adjuntar la HOJA DE DATOS del producto a ser utilizado en la desinfección Covid19 (duración, efectos y otrsos), además, deberá indicar las precauciones básicas a tener en cuenta; de la misma manera deberá indicar las actividades y/o recomendaciones que se deben tomar antes, durante y después de la desinfección Covid-19.
</t>
  </si>
  <si>
    <t>La empresa debe dispones del equipo necesario para realizar el servicio. INDICAR</t>
  </si>
  <si>
    <t>No podrá ser subcontratado el servicio.</t>
  </si>
  <si>
    <t xml:space="preserve">El horario del servicio estará adaptado al cronograma de actividades para la fumigación de desinfección, los mismos que serán los dias viernes y/o domingos de horas de 15:00 pm a 21:00 pm.
</t>
  </si>
  <si>
    <t>Será de un año con dos fumigaciones de desinfeccion Covid-19 por mes.</t>
  </si>
  <si>
    <t>INSPECCION PREVIA</t>
  </si>
  <si>
    <t>El proveedor necesariamente deberá verificar el especio físico en el cual se ejecutará el servicio, para tal efceto deberá coordinar la inspeccion previa de los inmuebles con la Lic. Claudia Dominguez. Cel: 780-43980.</t>
  </si>
  <si>
    <r>
      <t xml:space="preserve">de </t>
    </r>
    <r>
      <rPr>
        <b/>
        <sz val="11"/>
        <rFont val="Arial"/>
        <family val="2"/>
      </rPr>
      <t>2021</t>
    </r>
  </si>
  <si>
    <r>
      <t>La presente cotización debe ser presentada como plazo maximo hasta el</t>
    </r>
    <r>
      <rPr>
        <b/>
        <sz val="10"/>
        <rFont val="Arial"/>
        <family val="2"/>
      </rPr>
      <t xml:space="preserve"> día</t>
    </r>
    <r>
      <rPr>
        <b/>
        <sz val="10"/>
        <color rgb="FFFF0000"/>
        <rFont val="Arial"/>
        <family val="2"/>
      </rPr>
      <t xml:space="preserve"> martes 02 de marzo </t>
    </r>
    <r>
      <rPr>
        <b/>
        <sz val="10"/>
        <rFont val="Arial"/>
        <family val="2"/>
      </rPr>
      <t xml:space="preserve">de 2021 a horas 15:00 pm </t>
    </r>
    <r>
      <rPr>
        <sz val="10"/>
        <rFont val="Arial"/>
        <family val="2"/>
      </rPr>
      <t>en la Caja de Salud de la Banca Privada - Dirección: Calle Eucaliptos s/n entre calle las Palmeras y Condominio Britania (paralelo a la doble vía la guardia entre cuarto y quinto anillo)</t>
    </r>
  </si>
  <si>
    <t>Nº 12</t>
  </si>
  <si>
    <t>SOLICITUD DE PROPUESTA DE COMPRA DE SERVICIO DE FUMIGACION PARA DESINFECCION COVID-19
PRIMERA CONVOCATORIA</t>
  </si>
  <si>
    <t>de  Febrero</t>
  </si>
  <si>
    <t>de 2021</t>
  </si>
  <si>
    <t>COSTO MENSUAL (EXPRESADO BS.)</t>
  </si>
  <si>
    <t>PRECIO PROMEDIO OFERTADO (MENSUAL)</t>
  </si>
  <si>
    <t>OBSERVACIÓN: SE ACLARA QUE SE DEBE CONSIDERAR 2 FUMIGACIONES QUINCENALES POR MES</t>
  </si>
  <si>
    <t>Santa Cruz                         -----</t>
  </si>
  <si>
    <t>FORMULARIO DE PROPUESTA ECONOMICA - PROCESO Nº S 02
COMPRA DE SERVICIOS DE FUMIGACION PARA 
DESINFECCIÓN COVID - 19 (PRIMERA CONVOCATORIA)</t>
  </si>
  <si>
    <t xml:space="preserve">La Caja de Salud de la Banca Privada, mediante el fiscal asignado para el servicio, elaborara un acta o nota de conformidad por los servicios de Fumigación de desinfección Covid-19 que se realizaran de manera mensual.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</si>
</sst>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0.00_-;\-[$€-2]* #,##0.00_-;_-[$€-2]* &quot;-&quot;??_-"/>
  </numFmts>
  <fonts count="2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11"/>
      <name val="Calibri"/>
      <family val="2"/>
    </font>
    <font>
      <b/>
      <sz val="8"/>
      <name val="Arial"/>
      <family val="2"/>
    </font>
    <font>
      <b/>
      <u/>
      <sz val="12"/>
      <name val="Arial"/>
      <family val="2"/>
    </font>
    <font>
      <sz val="12"/>
      <name val="Arial"/>
      <family val="2"/>
    </font>
    <font>
      <sz val="10"/>
      <name val="Arial"/>
      <family val="2"/>
    </font>
    <font>
      <sz val="9"/>
      <name val="Arial"/>
      <family val="2"/>
    </font>
    <font>
      <b/>
      <sz val="9"/>
      <name val="Arial"/>
      <family val="2"/>
    </font>
    <font>
      <b/>
      <u/>
      <sz val="9"/>
      <name val="Arial"/>
      <family val="2"/>
    </font>
    <font>
      <b/>
      <sz val="7"/>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50">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2">
    <xf numFmtId="0" fontId="0" fillId="0" borderId="0">
      <alignment vertical="top"/>
    </xf>
    <xf numFmtId="164" fontId="3" fillId="0" borderId="0" applyFont="0" applyFill="0" applyBorder="0" applyAlignment="0" applyProtection="0"/>
    <xf numFmtId="0" fontId="3" fillId="0" borderId="0"/>
    <xf numFmtId="0" fontId="3" fillId="0" borderId="0">
      <alignment vertical="top"/>
    </xf>
    <xf numFmtId="0" fontId="11" fillId="0" borderId="0"/>
    <xf numFmtId="0" fontId="3" fillId="0" borderId="0"/>
    <xf numFmtId="0" fontId="2" fillId="0" borderId="0"/>
    <xf numFmtId="0" fontId="3" fillId="0" borderId="0"/>
    <xf numFmtId="0" fontId="3" fillId="0" borderId="0"/>
    <xf numFmtId="0" fontId="1" fillId="0" borderId="0"/>
    <xf numFmtId="0" fontId="19" fillId="0" borderId="0">
      <alignment vertical="top"/>
    </xf>
    <xf numFmtId="0" fontId="1" fillId="0" borderId="0"/>
  </cellStyleXfs>
  <cellXfs count="235">
    <xf numFmtId="0" fontId="0" fillId="0" borderId="0" xfId="0" applyAlignment="1"/>
    <xf numFmtId="0" fontId="3" fillId="0" borderId="0" xfId="2" applyFont="1" applyProtection="1"/>
    <xf numFmtId="0" fontId="3" fillId="0" borderId="1" xfId="2" applyFont="1" applyBorder="1" applyProtection="1"/>
    <xf numFmtId="0" fontId="3" fillId="0" borderId="9" xfId="2" applyFont="1" applyBorder="1" applyProtection="1"/>
    <xf numFmtId="0" fontId="3" fillId="0" borderId="0" xfId="2" applyFont="1" applyBorder="1" applyProtection="1"/>
    <xf numFmtId="0" fontId="3" fillId="0" borderId="3" xfId="2" applyFont="1" applyBorder="1" applyProtection="1"/>
    <xf numFmtId="0" fontId="3" fillId="0" borderId="0" xfId="2" applyFont="1" applyAlignment="1" applyProtection="1">
      <alignment vertical="center"/>
    </xf>
    <xf numFmtId="0" fontId="3" fillId="0" borderId="9" xfId="2" applyFont="1" applyBorder="1" applyAlignment="1" applyProtection="1">
      <alignment vertical="center"/>
    </xf>
    <xf numFmtId="0" fontId="3" fillId="0" borderId="0" xfId="2" applyFont="1" applyBorder="1" applyAlignment="1" applyProtection="1">
      <alignment vertical="center"/>
    </xf>
    <xf numFmtId="0" fontId="5" fillId="0" borderId="5" xfId="2" applyFont="1" applyBorder="1" applyAlignment="1" applyProtection="1">
      <alignment horizontal="center" vertical="center"/>
    </xf>
    <xf numFmtId="0" fontId="6" fillId="0" borderId="12"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5" fillId="0" borderId="15" xfId="2" applyFont="1" applyBorder="1" applyAlignment="1" applyProtection="1">
      <alignment horizontal="center" vertical="center"/>
      <protection hidden="1"/>
    </xf>
    <xf numFmtId="0" fontId="6" fillId="0" borderId="5" xfId="2" applyFont="1" applyBorder="1" applyAlignment="1" applyProtection="1">
      <alignment horizontal="center" vertical="center"/>
      <protection hidden="1"/>
    </xf>
    <xf numFmtId="0" fontId="3" fillId="0" borderId="3" xfId="2" applyFont="1" applyBorder="1" applyAlignment="1" applyProtection="1">
      <alignment vertical="center"/>
    </xf>
    <xf numFmtId="0" fontId="3" fillId="0" borderId="0" xfId="2" applyFont="1" applyBorder="1" applyAlignment="1" applyProtection="1">
      <alignment horizontal="left" vertical="center"/>
      <protection locked="0"/>
    </xf>
    <xf numFmtId="0" fontId="3" fillId="0" borderId="8" xfId="2" applyFont="1" applyBorder="1" applyProtection="1"/>
    <xf numFmtId="0" fontId="3" fillId="0" borderId="7" xfId="2" applyFont="1" applyBorder="1" applyProtection="1"/>
    <xf numFmtId="0" fontId="3" fillId="0" borderId="6" xfId="2" applyFont="1" applyBorder="1" applyProtection="1"/>
    <xf numFmtId="0" fontId="4" fillId="0" borderId="1" xfId="2" applyFont="1" applyBorder="1" applyAlignment="1" applyProtection="1">
      <alignment vertical="top" wrapText="1"/>
    </xf>
    <xf numFmtId="0" fontId="3" fillId="0" borderId="9" xfId="2" applyFont="1" applyBorder="1" applyAlignment="1" applyProtection="1"/>
    <xf numFmtId="0" fontId="3" fillId="0" borderId="0" xfId="2" applyFont="1" applyBorder="1" applyAlignment="1" applyProtection="1"/>
    <xf numFmtId="0" fontId="3" fillId="0" borderId="3" xfId="2" applyFont="1" applyBorder="1" applyAlignment="1" applyProtection="1"/>
    <xf numFmtId="0" fontId="7" fillId="0" borderId="0" xfId="2" applyFont="1" applyBorder="1" applyAlignment="1" applyProtection="1">
      <alignment horizontal="right" vertical="center"/>
    </xf>
    <xf numFmtId="0" fontId="4" fillId="0" borderId="0" xfId="2" applyFont="1" applyBorder="1" applyAlignment="1" applyProtection="1">
      <alignment horizontal="left"/>
      <protection locked="0"/>
    </xf>
    <xf numFmtId="0" fontId="3" fillId="0" borderId="3" xfId="2" applyFont="1" applyBorder="1" applyAlignment="1" applyProtection="1">
      <alignment horizontal="right"/>
    </xf>
    <xf numFmtId="0" fontId="3" fillId="0" borderId="5" xfId="2" applyFont="1" applyBorder="1" applyAlignment="1" applyProtection="1">
      <alignment horizontal="center" vertical="center"/>
    </xf>
    <xf numFmtId="0" fontId="12" fillId="0" borderId="5" xfId="2" applyFont="1" applyFill="1" applyBorder="1" applyAlignment="1" applyProtection="1">
      <alignment horizontal="center" vertical="center"/>
      <protection locked="0" hidden="1"/>
    </xf>
    <xf numFmtId="0" fontId="3" fillId="0" borderId="5" xfId="2" applyFont="1" applyBorder="1" applyAlignment="1" applyProtection="1">
      <alignment horizontal="center" vertical="center"/>
      <protection hidden="1"/>
    </xf>
    <xf numFmtId="0" fontId="3" fillId="0" borderId="3" xfId="2" applyFont="1" applyBorder="1" applyAlignment="1" applyProtection="1">
      <alignment horizontal="center"/>
      <protection hidden="1"/>
    </xf>
    <xf numFmtId="0" fontId="4" fillId="0" borderId="9" xfId="2" applyFont="1" applyFill="1" applyBorder="1" applyAlignment="1" applyProtection="1">
      <alignment horizontal="center"/>
    </xf>
    <xf numFmtId="0" fontId="6" fillId="0" borderId="0" xfId="2" applyFont="1" applyFill="1" applyBorder="1" applyAlignment="1" applyProtection="1">
      <alignment horizontal="centerContinuous"/>
    </xf>
    <xf numFmtId="0" fontId="4" fillId="0" borderId="0" xfId="2" applyFont="1" applyFill="1" applyBorder="1" applyAlignment="1" applyProtection="1">
      <alignment horizontal="right"/>
    </xf>
    <xf numFmtId="0" fontId="4" fillId="0" borderId="3" xfId="2" applyFont="1" applyFill="1" applyBorder="1" applyAlignment="1" applyProtection="1">
      <alignment horizontal="center"/>
    </xf>
    <xf numFmtId="0" fontId="4" fillId="0" borderId="9" xfId="2" applyFont="1" applyFill="1" applyBorder="1" applyAlignment="1" applyProtection="1">
      <alignment horizontal="center" vertical="center"/>
    </xf>
    <xf numFmtId="0" fontId="10" fillId="0" borderId="5"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4" fillId="0" borderId="3" xfId="2" applyFont="1" applyFill="1" applyBorder="1" applyAlignment="1" applyProtection="1">
      <alignment horizontal="center" vertical="center"/>
    </xf>
    <xf numFmtId="0" fontId="13" fillId="0" borderId="9" xfId="2" applyFont="1" applyFill="1" applyBorder="1" applyAlignment="1" applyProtection="1">
      <alignment horizontal="center"/>
    </xf>
    <xf numFmtId="0" fontId="13" fillId="0" borderId="0" xfId="2" applyFont="1" applyFill="1" applyBorder="1" applyAlignment="1" applyProtection="1">
      <alignment horizontal="center"/>
    </xf>
    <xf numFmtId="0" fontId="13" fillId="0" borderId="3" xfId="2" applyFont="1" applyFill="1" applyBorder="1" applyAlignment="1" applyProtection="1">
      <alignment horizontal="center"/>
    </xf>
    <xf numFmtId="0" fontId="3" fillId="0" borderId="9" xfId="2" applyFont="1" applyBorder="1" applyAlignment="1" applyProtection="1">
      <alignment horizontal="left"/>
      <protection hidden="1"/>
    </xf>
    <xf numFmtId="0" fontId="4" fillId="0" borderId="0" xfId="2" applyFont="1" applyBorder="1" applyAlignment="1" applyProtection="1">
      <protection hidden="1"/>
    </xf>
    <xf numFmtId="0" fontId="3" fillId="0" borderId="3" xfId="2" applyFont="1" applyBorder="1" applyAlignment="1" applyProtection="1">
      <alignment horizontal="center"/>
    </xf>
    <xf numFmtId="0" fontId="14" fillId="0" borderId="5" xfId="2" applyFont="1" applyBorder="1" applyAlignment="1" applyProtection="1">
      <alignment horizontal="center" vertical="center"/>
      <protection locked="0" hidden="1"/>
    </xf>
    <xf numFmtId="0" fontId="14" fillId="0" borderId="0" xfId="2" applyFont="1" applyBorder="1" applyAlignment="1" applyProtection="1">
      <alignment horizontal="right" vertical="center"/>
    </xf>
    <xf numFmtId="0" fontId="3" fillId="0" borderId="8" xfId="2" applyFont="1" applyBorder="1" applyAlignment="1" applyProtection="1"/>
    <xf numFmtId="0" fontId="4" fillId="0" borderId="7" xfId="2" applyFont="1" applyFill="1" applyBorder="1" applyAlignment="1" applyProtection="1">
      <alignment horizontal="center"/>
    </xf>
    <xf numFmtId="0" fontId="14" fillId="0" borderId="6" xfId="2" applyFont="1" applyBorder="1" applyAlignment="1" applyProtection="1"/>
    <xf numFmtId="0" fontId="3" fillId="0" borderId="7" xfId="2" applyFont="1" applyBorder="1" applyAlignment="1" applyProtection="1"/>
    <xf numFmtId="0" fontId="3" fillId="0" borderId="0" xfId="2" applyFont="1" applyBorder="1" applyAlignment="1" applyProtection="1">
      <alignment horizontal="center"/>
      <protection locked="0"/>
    </xf>
    <xf numFmtId="0" fontId="3" fillId="0" borderId="9" xfId="2" applyFont="1" applyBorder="1" applyAlignment="1" applyProtection="1">
      <alignment horizontal="center"/>
      <protection locked="0"/>
    </xf>
    <xf numFmtId="0" fontId="6" fillId="0" borderId="5" xfId="2" applyFont="1" applyFill="1" applyBorder="1" applyAlignment="1" applyProtection="1">
      <alignment horizontal="center" vertical="top" wrapText="1"/>
      <protection locked="0"/>
    </xf>
    <xf numFmtId="0" fontId="6" fillId="0" borderId="10"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6" fillId="2" borderId="15" xfId="2" applyFont="1" applyFill="1" applyBorder="1" applyAlignment="1" applyProtection="1">
      <alignment horizontal="center" vertical="top" wrapText="1"/>
      <protection locked="0"/>
    </xf>
    <xf numFmtId="0" fontId="4" fillId="0" borderId="0" xfId="8" applyFont="1"/>
    <xf numFmtId="0" fontId="0" fillId="0" borderId="0" xfId="8" applyFont="1"/>
    <xf numFmtId="0" fontId="5" fillId="0" borderId="0" xfId="8" applyFont="1" applyAlignment="1">
      <alignment wrapText="1"/>
    </xf>
    <xf numFmtId="0" fontId="16" fillId="0" borderId="0" xfId="8" applyFont="1" applyBorder="1" applyAlignment="1">
      <alignment horizontal="center"/>
    </xf>
    <xf numFmtId="0" fontId="6" fillId="0" borderId="0" xfId="8" applyFont="1" applyBorder="1" applyAlignment="1">
      <alignment horizontal="center" vertical="center" wrapText="1"/>
    </xf>
    <xf numFmtId="0" fontId="16" fillId="0" borderId="30" xfId="8" applyFont="1" applyBorder="1" applyAlignment="1">
      <alignment horizontal="center"/>
    </xf>
    <xf numFmtId="0" fontId="6" fillId="0" borderId="0" xfId="8" applyFont="1" applyBorder="1" applyAlignment="1">
      <alignment horizontal="center" wrapText="1"/>
    </xf>
    <xf numFmtId="0" fontId="4" fillId="0" borderId="0" xfId="8" applyFont="1" applyAlignment="1">
      <alignment horizontal="center" wrapText="1"/>
    </xf>
    <xf numFmtId="0" fontId="4" fillId="0" borderId="0" xfId="8" applyFont="1" applyAlignment="1">
      <alignment horizontal="center"/>
    </xf>
    <xf numFmtId="0" fontId="6" fillId="0" borderId="0" xfId="8" applyFont="1" applyBorder="1" applyAlignment="1">
      <alignment wrapText="1"/>
    </xf>
    <xf numFmtId="0" fontId="6" fillId="0" borderId="0" xfId="8" applyFont="1" applyAlignment="1">
      <alignment wrapText="1"/>
    </xf>
    <xf numFmtId="0" fontId="4" fillId="0" borderId="0" xfId="8" applyFont="1" applyBorder="1"/>
    <xf numFmtId="0" fontId="8" fillId="0" borderId="0" xfId="8" applyFont="1" applyAlignment="1">
      <alignment horizontal="right"/>
    </xf>
    <xf numFmtId="0" fontId="6" fillId="0" borderId="0" xfId="8" applyFont="1" applyAlignment="1">
      <alignment horizontal="right"/>
    </xf>
    <xf numFmtId="0" fontId="17" fillId="2" borderId="5" xfId="8" applyFont="1" applyFill="1" applyBorder="1" applyAlignment="1">
      <alignment horizontal="center" vertical="center"/>
    </xf>
    <xf numFmtId="0" fontId="5" fillId="0" borderId="0" xfId="8" applyFont="1"/>
    <xf numFmtId="0" fontId="17" fillId="0" borderId="5" xfId="8" applyFont="1" applyFill="1" applyBorder="1" applyAlignment="1">
      <alignment horizontal="center" vertical="center"/>
    </xf>
    <xf numFmtId="0" fontId="8" fillId="0" borderId="12" xfId="8" applyFont="1" applyFill="1" applyBorder="1" applyAlignment="1">
      <alignment horizontal="center" vertical="center"/>
    </xf>
    <xf numFmtId="0" fontId="8" fillId="0" borderId="4" xfId="8" applyFont="1" applyFill="1" applyBorder="1" applyAlignment="1">
      <alignment horizontal="center" vertical="center"/>
    </xf>
    <xf numFmtId="0" fontId="4" fillId="0" borderId="5" xfId="8" applyFont="1" applyFill="1" applyBorder="1" applyAlignment="1">
      <alignment horizontal="center" vertical="center"/>
    </xf>
    <xf numFmtId="0" fontId="8" fillId="0" borderId="0" xfId="8" applyFont="1"/>
    <xf numFmtId="0" fontId="18" fillId="0" borderId="0" xfId="8" applyFont="1" applyAlignment="1">
      <alignment wrapText="1"/>
    </xf>
    <xf numFmtId="0" fontId="18" fillId="0" borderId="0" xfId="8" applyFont="1"/>
    <xf numFmtId="0" fontId="8" fillId="0" borderId="0" xfId="8" applyFont="1" applyAlignment="1">
      <alignment horizontal="left" wrapText="1"/>
    </xf>
    <xf numFmtId="0" fontId="8" fillId="0" borderId="0" xfId="8" quotePrefix="1" applyFont="1" applyAlignment="1">
      <alignment horizontal="center"/>
    </xf>
    <xf numFmtId="0" fontId="4" fillId="0" borderId="5" xfId="8" applyFont="1" applyFill="1" applyBorder="1" applyAlignment="1">
      <alignment vertical="center" wrapText="1"/>
    </xf>
    <xf numFmtId="0" fontId="3" fillId="0" borderId="5" xfId="8" applyFont="1" applyFill="1" applyBorder="1" applyAlignment="1">
      <alignment vertical="center" wrapText="1"/>
    </xf>
    <xf numFmtId="0" fontId="8" fillId="2" borderId="4" xfId="8" applyFont="1" applyFill="1" applyBorder="1" applyAlignment="1">
      <alignment horizontal="center" vertical="center"/>
    </xf>
    <xf numFmtId="0" fontId="8" fillId="0" borderId="5" xfId="8" applyFont="1" applyFill="1" applyBorder="1" applyAlignment="1">
      <alignment horizontal="center" vertical="center"/>
    </xf>
    <xf numFmtId="0" fontId="8" fillId="0" borderId="5" xfId="8" applyFont="1" applyFill="1" applyBorder="1" applyAlignment="1">
      <alignment horizontal="center" vertical="center" wrapText="1"/>
    </xf>
    <xf numFmtId="0" fontId="6" fillId="0" borderId="21" xfId="2" applyFont="1" applyFill="1" applyBorder="1" applyAlignment="1" applyProtection="1">
      <alignment horizontal="center" vertical="top" wrapText="1"/>
      <protection locked="0"/>
    </xf>
    <xf numFmtId="0" fontId="6" fillId="2" borderId="22" xfId="2" applyFont="1" applyFill="1" applyBorder="1" applyAlignment="1" applyProtection="1">
      <alignment horizontal="center" vertical="top" wrapText="1"/>
      <protection locked="0"/>
    </xf>
    <xf numFmtId="0" fontId="8" fillId="0" borderId="12" xfId="8" applyFont="1" applyFill="1" applyBorder="1" applyAlignment="1">
      <alignment horizontal="center" vertical="center"/>
    </xf>
    <xf numFmtId="0" fontId="8" fillId="0" borderId="4" xfId="8" applyFont="1" applyFill="1" applyBorder="1" applyAlignment="1">
      <alignment horizontal="center" vertical="center"/>
    </xf>
    <xf numFmtId="0" fontId="6" fillId="0" borderId="12" xfId="2" applyFont="1" applyFill="1" applyBorder="1" applyAlignment="1" applyProtection="1">
      <alignment horizontal="center" vertical="top" wrapText="1"/>
      <protection locked="0"/>
    </xf>
    <xf numFmtId="0" fontId="6" fillId="0" borderId="4" xfId="2" applyFont="1" applyFill="1" applyBorder="1" applyAlignment="1" applyProtection="1">
      <alignment horizontal="center" vertical="top" wrapText="1"/>
      <protection locked="0"/>
    </xf>
    <xf numFmtId="0" fontId="3" fillId="0" borderId="3" xfId="2" applyFont="1" applyBorder="1" applyAlignment="1" applyProtection="1">
      <alignment horizontal="right" vertical="center"/>
    </xf>
    <xf numFmtId="0" fontId="3" fillId="0" borderId="0" xfId="2" applyFont="1" applyBorder="1" applyAlignment="1" applyProtection="1">
      <alignment horizontal="right" vertical="center"/>
    </xf>
    <xf numFmtId="0" fontId="3" fillId="0" borderId="7" xfId="2" applyFont="1" applyBorder="1" applyAlignment="1" applyProtection="1">
      <alignment vertical="center"/>
    </xf>
    <xf numFmtId="0" fontId="4" fillId="0" borderId="7" xfId="2" applyFont="1" applyFill="1" applyBorder="1" applyAlignment="1" applyProtection="1">
      <alignment vertical="center"/>
    </xf>
    <xf numFmtId="0" fontId="3" fillId="0" borderId="0" xfId="2" applyFont="1" applyBorder="1" applyAlignment="1" applyProtection="1">
      <alignment horizontal="center" vertical="center"/>
    </xf>
    <xf numFmtId="0" fontId="4" fillId="0" borderId="0" xfId="2" applyFont="1" applyBorder="1" applyAlignment="1" applyProtection="1">
      <alignment vertical="center"/>
    </xf>
    <xf numFmtId="0" fontId="13" fillId="0" borderId="0" xfId="2" applyFont="1" applyFill="1" applyBorder="1" applyAlignment="1" applyProtection="1">
      <alignment horizontal="center" vertical="center"/>
    </xf>
    <xf numFmtId="0" fontId="4" fillId="0" borderId="0" xfId="2" applyFont="1" applyFill="1" applyBorder="1" applyAlignment="1" applyProtection="1">
      <alignment horizontal="right" vertical="center"/>
    </xf>
    <xf numFmtId="0" fontId="3" fillId="0" borderId="0" xfId="2" applyFont="1" applyBorder="1" applyAlignment="1" applyProtection="1">
      <alignment horizontal="center" vertical="center"/>
      <protection hidden="1"/>
    </xf>
    <xf numFmtId="0" fontId="4" fillId="0" borderId="0" xfId="2" applyFont="1" applyBorder="1" applyAlignment="1" applyProtection="1">
      <alignment horizontal="left" vertical="center"/>
      <protection locked="0"/>
    </xf>
    <xf numFmtId="0" fontId="3" fillId="0" borderId="7" xfId="2" applyFont="1" applyBorder="1" applyAlignment="1" applyProtection="1">
      <alignment horizontal="center" vertical="center"/>
    </xf>
    <xf numFmtId="0" fontId="4" fillId="0" borderId="1" xfId="2" applyFont="1" applyBorder="1" applyAlignment="1" applyProtection="1">
      <alignment horizontal="center" vertical="center" wrapText="1"/>
    </xf>
    <xf numFmtId="0" fontId="4" fillId="0" borderId="1" xfId="2" applyFont="1" applyBorder="1" applyAlignment="1" applyProtection="1">
      <alignment vertical="center" wrapText="1"/>
    </xf>
    <xf numFmtId="0" fontId="3" fillId="0" borderId="1" xfId="2" applyFont="1" applyBorder="1" applyAlignment="1" applyProtection="1">
      <alignment vertical="center"/>
    </xf>
    <xf numFmtId="0" fontId="6" fillId="0" borderId="12" xfId="2" applyFont="1" applyFill="1" applyBorder="1" applyAlignment="1" applyProtection="1">
      <alignment horizontal="center" vertical="top" wrapText="1"/>
      <protection locked="0"/>
    </xf>
    <xf numFmtId="0" fontId="6" fillId="0" borderId="4" xfId="2" applyFont="1" applyFill="1" applyBorder="1" applyAlignment="1" applyProtection="1">
      <alignment horizontal="center" vertical="top" wrapText="1"/>
      <protection locked="0"/>
    </xf>
    <xf numFmtId="0" fontId="6" fillId="0" borderId="35" xfId="2" applyFont="1" applyFill="1" applyBorder="1" applyAlignment="1" applyProtection="1">
      <alignment horizontal="center" vertical="center" wrapText="1"/>
      <protection locked="0"/>
    </xf>
    <xf numFmtId="0" fontId="6" fillId="3" borderId="42" xfId="2" applyFont="1" applyFill="1" applyBorder="1" applyAlignment="1" applyProtection="1">
      <alignment horizontal="center" vertical="center"/>
    </xf>
    <xf numFmtId="0" fontId="6" fillId="3" borderId="38" xfId="2" applyFont="1" applyFill="1" applyBorder="1" applyAlignment="1" applyProtection="1">
      <alignment horizontal="center" vertical="center" wrapText="1"/>
    </xf>
    <xf numFmtId="0" fontId="6" fillId="3" borderId="14" xfId="2" applyFont="1" applyFill="1" applyBorder="1" applyAlignment="1" applyProtection="1">
      <alignment horizontal="center" vertical="center" wrapText="1"/>
    </xf>
    <xf numFmtId="0" fontId="6" fillId="0" borderId="39" xfId="2" applyFont="1" applyFill="1" applyBorder="1" applyAlignment="1" applyProtection="1">
      <alignment horizontal="center" vertical="center" wrapText="1"/>
      <protection locked="0"/>
    </xf>
    <xf numFmtId="0" fontId="6" fillId="0" borderId="19" xfId="2" applyFont="1" applyFill="1" applyBorder="1" applyAlignment="1" applyProtection="1">
      <alignment horizontal="center" vertical="top" wrapText="1"/>
      <protection locked="0"/>
    </xf>
    <xf numFmtId="0" fontId="6" fillId="0" borderId="32" xfId="2" applyFont="1" applyFill="1" applyBorder="1" applyAlignment="1" applyProtection="1">
      <alignment horizontal="center" vertical="top" wrapText="1"/>
      <protection locked="0"/>
    </xf>
    <xf numFmtId="0" fontId="6" fillId="2" borderId="46" xfId="2" applyFont="1" applyFill="1" applyBorder="1" applyAlignment="1" applyProtection="1">
      <alignment horizontal="center" vertical="center" wrapText="1"/>
      <protection locked="0"/>
    </xf>
    <xf numFmtId="0" fontId="6" fillId="3" borderId="48" xfId="2" applyFont="1" applyFill="1" applyBorder="1" applyAlignment="1" applyProtection="1">
      <alignment horizontal="center" vertical="center" wrapText="1"/>
      <protection locked="0"/>
    </xf>
    <xf numFmtId="0" fontId="6" fillId="3" borderId="49" xfId="2" applyFont="1" applyFill="1" applyBorder="1" applyAlignment="1" applyProtection="1">
      <alignment horizontal="center" vertical="center" wrapText="1"/>
      <protection locked="0"/>
    </xf>
    <xf numFmtId="4" fontId="6" fillId="0" borderId="0" xfId="0" applyNumberFormat="1" applyFont="1" applyBorder="1" applyAlignment="1" applyProtection="1">
      <alignment vertical="center" wrapText="1"/>
      <protection locked="0"/>
    </xf>
    <xf numFmtId="4" fontId="6" fillId="0" borderId="38" xfId="0" applyNumberFormat="1" applyFont="1" applyBorder="1" applyAlignment="1" applyProtection="1">
      <alignment vertical="center" wrapText="1"/>
      <protection locked="0"/>
    </xf>
    <xf numFmtId="0" fontId="18" fillId="0" borderId="0" xfId="8" applyFont="1" applyAlignment="1">
      <alignment horizontal="center"/>
    </xf>
    <xf numFmtId="0" fontId="8" fillId="0" borderId="11" xfId="8" applyFont="1" applyBorder="1" applyAlignment="1">
      <alignment horizontal="center" vertical="top"/>
    </xf>
    <xf numFmtId="0" fontId="18" fillId="0" borderId="0" xfId="8" applyFont="1" applyAlignment="1">
      <alignment horizontal="right"/>
    </xf>
    <xf numFmtId="0" fontId="18" fillId="0" borderId="12" xfId="8" applyFont="1" applyBorder="1" applyAlignment="1">
      <alignment horizontal="center"/>
    </xf>
    <xf numFmtId="0" fontId="18" fillId="0" borderId="15" xfId="8" applyFont="1" applyBorder="1" applyAlignment="1">
      <alignment horizontal="center"/>
    </xf>
    <xf numFmtId="0" fontId="18" fillId="0" borderId="4" xfId="8" applyFont="1" applyBorder="1" applyAlignment="1">
      <alignment horizontal="center"/>
    </xf>
    <xf numFmtId="0" fontId="8" fillId="0" borderId="12" xfId="8" applyFont="1" applyFill="1" applyBorder="1" applyAlignment="1">
      <alignment horizontal="center" vertical="center"/>
    </xf>
    <xf numFmtId="0" fontId="8" fillId="0" borderId="4" xfId="8" applyFont="1" applyFill="1" applyBorder="1" applyAlignment="1">
      <alignment horizontal="center" vertical="center"/>
    </xf>
    <xf numFmtId="0" fontId="4" fillId="0" borderId="5" xfId="8" applyFont="1" applyFill="1" applyBorder="1" applyAlignment="1">
      <alignment horizontal="center" vertical="center" wrapText="1"/>
    </xf>
    <xf numFmtId="0" fontId="8" fillId="2" borderId="12" xfId="8" applyFont="1" applyFill="1" applyBorder="1" applyAlignment="1">
      <alignment horizontal="center" vertical="center"/>
    </xf>
    <xf numFmtId="0" fontId="8" fillId="2" borderId="15" xfId="8" applyFont="1" applyFill="1" applyBorder="1" applyAlignment="1">
      <alignment horizontal="center" vertical="center"/>
    </xf>
    <xf numFmtId="0" fontId="8" fillId="2" borderId="4" xfId="8" applyFont="1" applyFill="1" applyBorder="1" applyAlignment="1">
      <alignment horizontal="center" vertical="center"/>
    </xf>
    <xf numFmtId="0" fontId="18" fillId="2" borderId="12" xfId="8" applyFont="1" applyFill="1" applyBorder="1" applyAlignment="1">
      <alignment horizontal="center" vertical="center" wrapText="1"/>
    </xf>
    <xf numFmtId="0" fontId="18" fillId="2" borderId="4" xfId="8" applyFont="1" applyFill="1" applyBorder="1" applyAlignment="1">
      <alignment horizontal="center" vertical="center" wrapText="1"/>
    </xf>
    <xf numFmtId="0" fontId="8" fillId="0" borderId="5" xfId="8" applyFont="1" applyFill="1" applyBorder="1" applyAlignment="1">
      <alignment horizontal="left" vertical="center" wrapText="1"/>
    </xf>
    <xf numFmtId="0" fontId="6" fillId="0" borderId="12" xfId="8" applyFont="1" applyBorder="1" applyAlignment="1">
      <alignment horizontal="center" vertical="center" wrapText="1"/>
    </xf>
    <xf numFmtId="0" fontId="6" fillId="0" borderId="4" xfId="8" applyFont="1" applyBorder="1" applyAlignment="1">
      <alignment horizontal="center" vertical="center" wrapText="1"/>
    </xf>
    <xf numFmtId="0" fontId="9" fillId="0" borderId="0" xfId="8" applyFont="1" applyBorder="1" applyAlignment="1">
      <alignment horizontal="center" vertical="center" wrapText="1"/>
    </xf>
    <xf numFmtId="0" fontId="6" fillId="0" borderId="5" xfId="8" applyFont="1" applyBorder="1" applyAlignment="1">
      <alignment horizontal="center" wrapText="1"/>
    </xf>
    <xf numFmtId="0" fontId="13" fillId="0" borderId="12" xfId="8" applyFont="1" applyBorder="1" applyAlignment="1">
      <alignment horizontal="center"/>
    </xf>
    <xf numFmtId="0" fontId="13" fillId="0" borderId="15" xfId="8" applyFont="1" applyBorder="1" applyAlignment="1">
      <alignment horizontal="center"/>
    </xf>
    <xf numFmtId="0" fontId="13" fillId="0" borderId="4" xfId="8" applyFont="1" applyBorder="1" applyAlignment="1">
      <alignment horizontal="center"/>
    </xf>
    <xf numFmtId="0" fontId="8" fillId="2" borderId="5" xfId="8" applyFont="1" applyFill="1" applyBorder="1" applyAlignment="1">
      <alignment horizontal="center" vertical="center"/>
    </xf>
    <xf numFmtId="0" fontId="8" fillId="0" borderId="12" xfId="8" applyFont="1" applyFill="1" applyBorder="1" applyAlignment="1">
      <alignment horizontal="left" vertical="center" wrapText="1"/>
    </xf>
    <xf numFmtId="0" fontId="8" fillId="0" borderId="4" xfId="8" applyFont="1" applyFill="1" applyBorder="1" applyAlignment="1">
      <alignment horizontal="left" vertical="center" wrapText="1"/>
    </xf>
    <xf numFmtId="0" fontId="6" fillId="0" borderId="33" xfId="2" applyFont="1" applyFill="1" applyBorder="1" applyAlignment="1" applyProtection="1">
      <alignment horizontal="center" vertical="center" wrapText="1"/>
      <protection locked="0"/>
    </xf>
    <xf numFmtId="0" fontId="6" fillId="0" borderId="34" xfId="2" applyFont="1" applyFill="1" applyBorder="1" applyAlignment="1" applyProtection="1">
      <alignment horizontal="center" vertical="center" wrapText="1"/>
      <protection locked="0"/>
    </xf>
    <xf numFmtId="0" fontId="6" fillId="0" borderId="35" xfId="2" applyFont="1" applyFill="1" applyBorder="1" applyAlignment="1" applyProtection="1">
      <alignment horizontal="center" vertical="center" wrapText="1"/>
      <protection locked="0"/>
    </xf>
    <xf numFmtId="4" fontId="6" fillId="2" borderId="12" xfId="0" applyNumberFormat="1" applyFont="1" applyFill="1" applyBorder="1" applyAlignment="1" applyProtection="1">
      <alignment horizontal="left" vertical="center" wrapText="1"/>
      <protection locked="0"/>
    </xf>
    <xf numFmtId="4" fontId="6" fillId="2" borderId="15" xfId="0" applyNumberFormat="1" applyFont="1" applyFill="1" applyBorder="1" applyAlignment="1" applyProtection="1">
      <alignment horizontal="left" vertical="center" wrapText="1"/>
      <protection locked="0"/>
    </xf>
    <xf numFmtId="4" fontId="5" fillId="0" borderId="12" xfId="0" applyNumberFormat="1" applyFont="1" applyBorder="1" applyAlignment="1" applyProtection="1">
      <alignment horizontal="left" vertical="center" wrapText="1"/>
      <protection locked="0"/>
    </xf>
    <xf numFmtId="4" fontId="5" fillId="0" borderId="15" xfId="0" applyNumberFormat="1" applyFont="1" applyBorder="1" applyAlignment="1" applyProtection="1">
      <alignment horizontal="left" vertical="center" wrapText="1"/>
      <protection locked="0"/>
    </xf>
    <xf numFmtId="4" fontId="5" fillId="0" borderId="4" xfId="0" applyNumberFormat="1" applyFont="1" applyBorder="1" applyAlignment="1" applyProtection="1">
      <alignment horizontal="left" vertical="center" wrapText="1"/>
      <protection locked="0"/>
    </xf>
    <xf numFmtId="0" fontId="6" fillId="0" borderId="12" xfId="2" applyFont="1" applyFill="1" applyBorder="1" applyAlignment="1" applyProtection="1">
      <alignment horizontal="center" vertical="top" wrapText="1"/>
      <protection locked="0"/>
    </xf>
    <xf numFmtId="0" fontId="6" fillId="0" borderId="4" xfId="2" applyFont="1" applyFill="1" applyBorder="1" applyAlignment="1" applyProtection="1">
      <alignment horizontal="center" vertical="top" wrapText="1"/>
      <protection locked="0"/>
    </xf>
    <xf numFmtId="4" fontId="5" fillId="0" borderId="12" xfId="0" applyNumberFormat="1" applyFont="1" applyBorder="1" applyAlignment="1" applyProtection="1">
      <alignment horizontal="left" vertical="top" wrapText="1"/>
      <protection locked="0"/>
    </xf>
    <xf numFmtId="4" fontId="5" fillId="0" borderId="15" xfId="0" applyNumberFormat="1" applyFont="1" applyBorder="1" applyAlignment="1" applyProtection="1">
      <alignment horizontal="left" vertical="top" wrapText="1"/>
      <protection locked="0"/>
    </xf>
    <xf numFmtId="4" fontId="5" fillId="0" borderId="4" xfId="0" applyNumberFormat="1" applyFont="1" applyBorder="1" applyAlignment="1" applyProtection="1">
      <alignment horizontal="left" vertical="top" wrapText="1"/>
      <protection locked="0"/>
    </xf>
    <xf numFmtId="4" fontId="5" fillId="0" borderId="12" xfId="0" applyNumberFormat="1" applyFont="1" applyBorder="1" applyAlignment="1" applyProtection="1">
      <alignment vertical="center" wrapText="1"/>
      <protection locked="0"/>
    </xf>
    <xf numFmtId="4" fontId="5" fillId="0" borderId="15" xfId="0" applyNumberFormat="1" applyFont="1" applyBorder="1" applyAlignment="1" applyProtection="1">
      <alignment vertical="center" wrapText="1"/>
      <protection locked="0"/>
    </xf>
    <xf numFmtId="4" fontId="5" fillId="0" borderId="4" xfId="0" applyNumberFormat="1" applyFont="1" applyBorder="1" applyAlignment="1" applyProtection="1">
      <alignment vertical="center" wrapText="1"/>
      <protection locked="0"/>
    </xf>
    <xf numFmtId="4" fontId="6" fillId="2" borderId="36" xfId="0" applyNumberFormat="1" applyFont="1" applyFill="1" applyBorder="1" applyAlignment="1" applyProtection="1">
      <alignment horizontal="left" vertical="center" wrapText="1"/>
      <protection locked="0"/>
    </xf>
    <xf numFmtId="4" fontId="6" fillId="2" borderId="23" xfId="0" applyNumberFormat="1" applyFont="1" applyFill="1" applyBorder="1" applyAlignment="1" applyProtection="1">
      <alignment horizontal="left" vertical="center" wrapText="1"/>
      <protection locked="0"/>
    </xf>
    <xf numFmtId="4" fontId="6" fillId="2" borderId="37" xfId="0" applyNumberFormat="1" applyFont="1" applyFill="1" applyBorder="1" applyAlignment="1" applyProtection="1">
      <alignment horizontal="left" vertical="center" wrapText="1"/>
      <protection locked="0"/>
    </xf>
    <xf numFmtId="0" fontId="6" fillId="0" borderId="26" xfId="2" applyFont="1" applyFill="1" applyBorder="1" applyAlignment="1" applyProtection="1">
      <alignment horizontal="center" vertical="top" wrapText="1"/>
      <protection locked="0"/>
    </xf>
    <xf numFmtId="0" fontId="6" fillId="0" borderId="41" xfId="2" applyFont="1" applyFill="1" applyBorder="1" applyAlignment="1" applyProtection="1">
      <alignment horizontal="center" vertical="top" wrapText="1"/>
      <protection locked="0"/>
    </xf>
    <xf numFmtId="4" fontId="5" fillId="0" borderId="26" xfId="0" applyNumberFormat="1" applyFont="1" applyBorder="1" applyAlignment="1" applyProtection="1">
      <alignment horizontal="left" vertical="top" wrapText="1"/>
      <protection locked="0"/>
    </xf>
    <xf numFmtId="4" fontId="5" fillId="0" borderId="31" xfId="0" applyNumberFormat="1" applyFont="1" applyBorder="1" applyAlignment="1" applyProtection="1">
      <alignment horizontal="left" vertical="top" wrapText="1"/>
      <protection locked="0"/>
    </xf>
    <xf numFmtId="4" fontId="5" fillId="0" borderId="41" xfId="0" applyNumberFormat="1" applyFont="1" applyBorder="1" applyAlignment="1" applyProtection="1">
      <alignment horizontal="left" vertical="top" wrapText="1"/>
      <protection locked="0"/>
    </xf>
    <xf numFmtId="4" fontId="5" fillId="4" borderId="12" xfId="0" applyNumberFormat="1" applyFont="1" applyFill="1" applyBorder="1" applyAlignment="1" applyProtection="1">
      <alignment horizontal="left" vertical="top" wrapText="1"/>
      <protection locked="0"/>
    </xf>
    <xf numFmtId="4" fontId="5" fillId="4" borderId="15" xfId="0" applyNumberFormat="1" applyFont="1" applyFill="1" applyBorder="1" applyAlignment="1" applyProtection="1">
      <alignment horizontal="left" vertical="top" wrapText="1"/>
      <protection locked="0"/>
    </xf>
    <xf numFmtId="4" fontId="5" fillId="4" borderId="4" xfId="0" applyNumberFormat="1" applyFont="1" applyFill="1" applyBorder="1" applyAlignment="1" applyProtection="1">
      <alignment horizontal="left" vertical="top" wrapText="1"/>
      <protection locked="0"/>
    </xf>
    <xf numFmtId="4" fontId="5" fillId="4" borderId="12" xfId="0" applyNumberFormat="1" applyFont="1" applyFill="1" applyBorder="1" applyAlignment="1" applyProtection="1">
      <alignment horizontal="left" vertical="center" wrapText="1"/>
      <protection locked="0"/>
    </xf>
    <xf numFmtId="4" fontId="5" fillId="4" borderId="15" xfId="0" applyNumberFormat="1" applyFont="1" applyFill="1" applyBorder="1" applyAlignment="1" applyProtection="1">
      <alignment horizontal="left" vertical="center" wrapText="1"/>
      <protection locked="0"/>
    </xf>
    <xf numFmtId="4" fontId="5" fillId="4" borderId="4" xfId="0" applyNumberFormat="1" applyFont="1" applyFill="1" applyBorder="1" applyAlignment="1" applyProtection="1">
      <alignment horizontal="left" vertical="center" wrapText="1"/>
      <protection locked="0"/>
    </xf>
    <xf numFmtId="0" fontId="4" fillId="0" borderId="23" xfId="2" applyFont="1" applyBorder="1" applyAlignment="1" applyProtection="1">
      <alignment horizontal="center"/>
    </xf>
    <xf numFmtId="0" fontId="4" fillId="0" borderId="24" xfId="2" applyFont="1" applyBorder="1" applyAlignment="1" applyProtection="1">
      <alignment horizontal="center"/>
    </xf>
    <xf numFmtId="0" fontId="3" fillId="0" borderId="17" xfId="2" applyFont="1" applyBorder="1" applyAlignment="1" applyProtection="1">
      <alignment horizontal="center" vertical="top" wrapText="1"/>
    </xf>
    <xf numFmtId="0" fontId="3" fillId="0" borderId="18" xfId="2" applyFont="1" applyBorder="1" applyAlignment="1" applyProtection="1">
      <alignment horizontal="center" vertical="top" wrapText="1"/>
    </xf>
    <xf numFmtId="0" fontId="3" fillId="0" borderId="14" xfId="2" applyFont="1" applyBorder="1" applyAlignment="1" applyProtection="1">
      <alignment horizontal="center" vertical="top" wrapText="1"/>
    </xf>
    <xf numFmtId="0" fontId="4" fillId="0" borderId="23" xfId="2" applyFont="1" applyBorder="1" applyAlignment="1" applyProtection="1">
      <alignment horizontal="center" vertical="top" wrapText="1"/>
    </xf>
    <xf numFmtId="0" fontId="4" fillId="0" borderId="24" xfId="2" applyFont="1" applyBorder="1" applyAlignment="1" applyProtection="1">
      <alignment horizontal="center" vertical="top" wrapText="1"/>
    </xf>
    <xf numFmtId="0" fontId="8" fillId="0" borderId="3" xfId="2" applyFont="1" applyBorder="1" applyAlignment="1" applyProtection="1">
      <alignment horizontal="center"/>
    </xf>
    <xf numFmtId="0" fontId="8" fillId="0" borderId="0" xfId="2" applyFont="1" applyBorder="1" applyAlignment="1" applyProtection="1">
      <alignment horizontal="center"/>
    </xf>
    <xf numFmtId="0" fontId="8" fillId="0" borderId="9" xfId="2" applyFont="1" applyBorder="1" applyAlignment="1" applyProtection="1">
      <alignment horizontal="center"/>
    </xf>
    <xf numFmtId="0" fontId="3" fillId="0" borderId="3" xfId="2" applyFont="1" applyBorder="1" applyAlignment="1" applyProtection="1">
      <alignment horizontal="right" vertical="center"/>
    </xf>
    <xf numFmtId="0" fontId="3" fillId="0" borderId="0" xfId="2" applyFont="1" applyBorder="1" applyAlignment="1" applyProtection="1">
      <alignment horizontal="right" vertical="center"/>
    </xf>
    <xf numFmtId="0" fontId="3" fillId="0" borderId="13" xfId="2" applyFont="1" applyBorder="1" applyAlignment="1" applyProtection="1">
      <alignment horizontal="right" vertical="center"/>
    </xf>
    <xf numFmtId="0" fontId="3" fillId="0" borderId="12" xfId="2" applyFont="1" applyBorder="1" applyAlignment="1" applyProtection="1">
      <alignment horizontal="left" vertical="center"/>
      <protection locked="0"/>
    </xf>
    <xf numFmtId="0" fontId="3" fillId="0" borderId="15" xfId="2" applyFont="1" applyBorder="1" applyAlignment="1" applyProtection="1">
      <alignment horizontal="left" vertical="center"/>
      <protection locked="0"/>
    </xf>
    <xf numFmtId="0" fontId="3" fillId="0" borderId="4" xfId="2" applyFont="1" applyBorder="1" applyAlignment="1" applyProtection="1">
      <alignment horizontal="left" vertical="center"/>
      <protection locked="0"/>
    </xf>
    <xf numFmtId="0" fontId="4" fillId="0" borderId="28" xfId="2" applyFont="1" applyBorder="1" applyAlignment="1" applyProtection="1">
      <alignment horizontal="center"/>
    </xf>
    <xf numFmtId="0" fontId="4" fillId="0" borderId="28" xfId="2" applyFont="1" applyBorder="1" applyAlignment="1" applyProtection="1">
      <alignment horizontal="center" vertical="top" wrapText="1"/>
    </xf>
    <xf numFmtId="0" fontId="9" fillId="0" borderId="27" xfId="2" applyFont="1" applyBorder="1" applyAlignment="1" applyProtection="1">
      <alignment horizontal="center" vertical="center"/>
    </xf>
    <xf numFmtId="0" fontId="9" fillId="0" borderId="20" xfId="2" applyFont="1" applyBorder="1" applyAlignment="1" applyProtection="1">
      <alignment horizontal="center" vertical="center"/>
    </xf>
    <xf numFmtId="0" fontId="9" fillId="0" borderId="26" xfId="2" applyFont="1" applyBorder="1" applyAlignment="1" applyProtection="1">
      <alignment horizontal="center" vertical="center"/>
    </xf>
    <xf numFmtId="0" fontId="9" fillId="0" borderId="25" xfId="2" applyFont="1" applyBorder="1" applyAlignment="1" applyProtection="1">
      <alignment horizontal="center" vertical="center"/>
    </xf>
    <xf numFmtId="0" fontId="9" fillId="0" borderId="3"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xf>
    <xf numFmtId="0" fontId="9" fillId="0" borderId="9" xfId="2" applyFont="1" applyFill="1" applyBorder="1" applyAlignment="1" applyProtection="1">
      <alignment horizontal="center" vertical="center"/>
    </xf>
    <xf numFmtId="0" fontId="8" fillId="0" borderId="5" xfId="2" applyFont="1" applyFill="1" applyBorder="1" applyAlignment="1" applyProtection="1">
      <alignment horizontal="center" vertical="center"/>
    </xf>
    <xf numFmtId="0" fontId="4" fillId="0" borderId="12" xfId="2" applyFont="1" applyBorder="1" applyAlignment="1" applyProtection="1">
      <alignment horizontal="left"/>
      <protection locked="0"/>
    </xf>
    <xf numFmtId="0" fontId="4" fillId="0" borderId="15" xfId="2" applyFont="1" applyBorder="1" applyAlignment="1" applyProtection="1">
      <alignment horizontal="left"/>
      <protection locked="0"/>
    </xf>
    <xf numFmtId="0" fontId="4" fillId="0" borderId="4" xfId="2" applyFont="1" applyBorder="1" applyAlignment="1" applyProtection="1">
      <alignment horizontal="left"/>
      <protection locked="0"/>
    </xf>
    <xf numFmtId="0" fontId="3" fillId="0" borderId="12" xfId="2" applyFont="1" applyBorder="1" applyAlignment="1" applyProtection="1">
      <alignment horizontal="left"/>
      <protection locked="0"/>
    </xf>
    <xf numFmtId="0" fontId="3" fillId="0" borderId="22" xfId="2" applyFont="1" applyBorder="1" applyAlignment="1" applyProtection="1">
      <alignment horizontal="left"/>
      <protection locked="0"/>
    </xf>
    <xf numFmtId="0" fontId="3" fillId="0" borderId="5" xfId="2" applyFont="1" applyBorder="1" applyAlignment="1" applyProtection="1">
      <alignment horizontal="center"/>
      <protection locked="0"/>
    </xf>
    <xf numFmtId="0" fontId="3" fillId="0" borderId="21" xfId="2" applyFont="1" applyBorder="1" applyAlignment="1" applyProtection="1">
      <alignment horizontal="center"/>
      <protection locked="0"/>
    </xf>
    <xf numFmtId="0" fontId="15" fillId="0" borderId="3" xfId="2" applyFont="1" applyBorder="1" applyAlignment="1" applyProtection="1">
      <alignment horizontal="justify" vertical="top" wrapText="1"/>
    </xf>
    <xf numFmtId="0" fontId="0" fillId="0" borderId="0" xfId="0" applyBorder="1" applyAlignment="1">
      <alignment vertical="top"/>
    </xf>
    <xf numFmtId="0" fontId="0" fillId="0" borderId="9" xfId="0" applyBorder="1" applyAlignment="1">
      <alignment vertical="top"/>
    </xf>
    <xf numFmtId="0" fontId="6" fillId="3" borderId="40"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44" xfId="2" applyFont="1" applyFill="1" applyBorder="1" applyAlignment="1" applyProtection="1">
      <alignment horizontal="center" vertical="center" wrapText="1"/>
      <protection locked="0"/>
    </xf>
    <xf numFmtId="0" fontId="21" fillId="2" borderId="45" xfId="2" applyFont="1" applyFill="1" applyBorder="1" applyAlignment="1" applyProtection="1">
      <alignment horizontal="center" vertical="center" wrapText="1"/>
      <protection locked="0" hidden="1"/>
    </xf>
    <xf numFmtId="0" fontId="21" fillId="2" borderId="7" xfId="2" applyFont="1" applyFill="1" applyBorder="1" applyAlignment="1" applyProtection="1">
      <alignment horizontal="center" vertical="center"/>
      <protection locked="0" hidden="1"/>
    </xf>
    <xf numFmtId="0" fontId="21" fillId="2" borderId="47" xfId="2" applyFont="1" applyFill="1" applyBorder="1" applyAlignment="1" applyProtection="1">
      <alignment horizontal="center" vertical="center"/>
      <protection locked="0" hidden="1"/>
    </xf>
    <xf numFmtId="0" fontId="21" fillId="2" borderId="1" xfId="2" applyFont="1" applyFill="1" applyBorder="1" applyAlignment="1" applyProtection="1">
      <alignment horizontal="center" vertical="center"/>
      <protection locked="0" hidden="1"/>
    </xf>
    <xf numFmtId="0" fontId="4" fillId="3" borderId="2" xfId="2" applyFont="1" applyFill="1" applyBorder="1" applyAlignment="1" applyProtection="1">
      <alignment horizontal="center" vertical="center" wrapText="1"/>
      <protection locked="0"/>
    </xf>
    <xf numFmtId="0" fontId="4" fillId="3" borderId="29" xfId="2" applyFont="1" applyFill="1" applyBorder="1" applyAlignment="1" applyProtection="1">
      <alignment horizontal="center" vertical="center" wrapText="1"/>
      <protection locked="0"/>
    </xf>
    <xf numFmtId="0" fontId="6" fillId="3" borderId="43" xfId="2" applyFont="1" applyFill="1" applyBorder="1" applyAlignment="1" applyProtection="1">
      <alignment horizontal="center" vertical="center" wrapText="1"/>
    </xf>
    <xf numFmtId="0" fontId="6" fillId="3" borderId="18" xfId="2" applyFont="1" applyFill="1" applyBorder="1" applyAlignment="1" applyProtection="1">
      <alignment horizontal="center" vertical="center" wrapText="1"/>
    </xf>
    <xf numFmtId="4" fontId="6" fillId="0" borderId="39" xfId="0" applyNumberFormat="1" applyFont="1" applyBorder="1" applyAlignment="1" applyProtection="1">
      <alignment horizontal="center" vertical="center" wrapText="1"/>
      <protection locked="0"/>
    </xf>
    <xf numFmtId="4" fontId="6" fillId="0" borderId="0" xfId="0" applyNumberFormat="1" applyFont="1" applyBorder="1" applyAlignment="1" applyProtection="1">
      <alignment horizontal="center" vertical="center" wrapText="1"/>
      <protection locked="0"/>
    </xf>
    <xf numFmtId="0" fontId="6" fillId="3" borderId="17" xfId="2" applyFont="1" applyFill="1" applyBorder="1" applyAlignment="1" applyProtection="1">
      <alignment horizontal="center" vertical="center" wrapText="1"/>
    </xf>
    <xf numFmtId="0" fontId="6" fillId="3" borderId="14" xfId="2" applyFont="1" applyFill="1" applyBorder="1" applyAlignment="1" applyProtection="1">
      <alignment horizontal="center" vertical="center" wrapText="1"/>
    </xf>
    <xf numFmtId="4" fontId="6" fillId="0" borderId="17" xfId="0" applyNumberFormat="1" applyFont="1" applyBorder="1" applyAlignment="1" applyProtection="1">
      <alignment horizontal="center" vertical="center" wrapText="1"/>
      <protection locked="0"/>
    </xf>
    <xf numFmtId="4" fontId="6" fillId="0" borderId="14" xfId="0" applyNumberFormat="1" applyFont="1" applyBorder="1" applyAlignment="1" applyProtection="1">
      <alignment horizontal="center" vertical="center" wrapText="1"/>
      <protection locked="0"/>
    </xf>
    <xf numFmtId="0" fontId="12" fillId="4" borderId="5" xfId="2" applyFont="1" applyFill="1" applyBorder="1" applyAlignment="1" applyProtection="1">
      <alignment horizontal="center" vertical="center"/>
      <protection locked="0" hidden="1"/>
    </xf>
    <xf numFmtId="0" fontId="4" fillId="2" borderId="12" xfId="8" applyFont="1" applyFill="1" applyBorder="1" applyAlignment="1">
      <alignment horizontal="center" vertical="center" wrapText="1"/>
    </xf>
    <xf numFmtId="0" fontId="4" fillId="2" borderId="4" xfId="8" applyFont="1" applyFill="1" applyBorder="1" applyAlignment="1">
      <alignment horizontal="center" vertical="center" wrapText="1"/>
    </xf>
    <xf numFmtId="0" fontId="23" fillId="2" borderId="12" xfId="8" applyFont="1" applyFill="1" applyBorder="1" applyAlignment="1">
      <alignment horizontal="center" vertical="center"/>
    </xf>
    <xf numFmtId="0" fontId="23" fillId="2" borderId="15" xfId="8" applyFont="1" applyFill="1" applyBorder="1" applyAlignment="1">
      <alignment horizontal="center" vertical="center"/>
    </xf>
    <xf numFmtId="0" fontId="23" fillId="2" borderId="4" xfId="8" applyFont="1" applyFill="1" applyBorder="1" applyAlignment="1">
      <alignment horizontal="center" vertical="center"/>
    </xf>
    <xf numFmtId="2" fontId="6" fillId="0" borderId="10" xfId="2" applyNumberFormat="1" applyFont="1" applyFill="1" applyBorder="1" applyAlignment="1" applyProtection="1">
      <alignment horizontal="center" vertical="center" wrapText="1"/>
      <protection locked="0"/>
    </xf>
  </cellXfs>
  <cellStyles count="12">
    <cellStyle name="Euro" xfId="1"/>
    <cellStyle name="Normal" xfId="0" builtinId="0"/>
    <cellStyle name="Normal 2" xfId="3"/>
    <cellStyle name="Normal 2 2" xfId="5"/>
    <cellStyle name="Normal 2 3" xfId="6"/>
    <cellStyle name="Normal 2 3 2" xfId="11"/>
    <cellStyle name="Normal 3" xfId="7"/>
    <cellStyle name="Normal 4" xfId="4"/>
    <cellStyle name="Normal 5" xfId="8"/>
    <cellStyle name="Normal 6" xfId="10"/>
    <cellStyle name="Normal 7" xfId="9"/>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csbp.com.bo/"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866775</xdr:colOff>
      <xdr:row>4</xdr:row>
      <xdr:rowOff>57150</xdr:rowOff>
    </xdr:to>
    <xdr:pic>
      <xdr:nvPicPr>
        <xdr:cNvPr id="2" name="Picture 5" descr="LOGO-CSBP"/>
        <xdr:cNvPicPr>
          <a:picLocks noChangeAspect="1" noChangeArrowheads="1"/>
        </xdr:cNvPicPr>
      </xdr:nvPicPr>
      <xdr:blipFill>
        <a:blip xmlns:r="http://schemas.openxmlformats.org/officeDocument/2006/relationships" r:embed="rId1"/>
        <a:srcRect/>
        <a:stretch>
          <a:fillRect/>
        </a:stretch>
      </xdr:blipFill>
      <xdr:spPr bwMode="auto">
        <a:xfrm>
          <a:off x="0" y="0"/>
          <a:ext cx="1638300" cy="742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44824</xdr:rowOff>
    </xdr:from>
    <xdr:to>
      <xdr:col>5</xdr:col>
      <xdr:colOff>266700</xdr:colOff>
      <xdr:row>4</xdr:row>
      <xdr:rowOff>149599</xdr:rowOff>
    </xdr:to>
    <xdr:grpSp>
      <xdr:nvGrpSpPr>
        <xdr:cNvPr id="2" name="Group 54"/>
        <xdr:cNvGrpSpPr>
          <a:grpSpLocks/>
        </xdr:cNvGrpSpPr>
      </xdr:nvGrpSpPr>
      <xdr:grpSpPr bwMode="auto">
        <a:xfrm>
          <a:off x="28575" y="44824"/>
          <a:ext cx="3641725" cy="765175"/>
          <a:chOff x="898" y="475"/>
          <a:chExt cx="425" cy="84"/>
        </a:xfrm>
      </xdr:grpSpPr>
      <xdr:sp macro="" textlink="">
        <xdr:nvSpPr>
          <xdr:cNvPr id="3" name="Text Box 55">
            <a:hlinkClick xmlns:r="http://schemas.openxmlformats.org/officeDocument/2006/relationships" r:id="rId1"/>
          </xdr:cNvPr>
          <xdr:cNvSpPr txBox="1">
            <a:spLocks noChangeArrowheads="1"/>
          </xdr:cNvSpPr>
        </xdr:nvSpPr>
        <xdr:spPr bwMode="auto">
          <a:xfrm>
            <a:off x="1064" y="538"/>
            <a:ext cx="127" cy="21"/>
          </a:xfrm>
          <a:prstGeom prst="rect">
            <a:avLst/>
          </a:prstGeom>
          <a:noFill/>
          <a:ln w="9525">
            <a:noFill/>
            <a:miter lim="800000"/>
            <a:headEnd/>
            <a:tailEnd/>
          </a:ln>
        </xdr:spPr>
        <xdr:txBody>
          <a:bodyPr wrap="none" lIns="18288" tIns="18288" rIns="0" bIns="0" anchor="t" upright="1">
            <a:spAutoFit/>
          </a:bodyPr>
          <a:lstStyle/>
          <a:p>
            <a:pPr algn="l" rtl="0">
              <a:defRPr sz="1000"/>
            </a:pPr>
            <a:r>
              <a:rPr lang="es-BO" sz="880" b="1" i="0" strike="noStrike">
                <a:solidFill>
                  <a:srgbClr val="000080"/>
                </a:solidFill>
                <a:latin typeface="Arial"/>
                <a:cs typeface="Arial"/>
              </a:rPr>
              <a:t>www.csbp.com.bo</a:t>
            </a:r>
          </a:p>
        </xdr:txBody>
      </xdr:sp>
      <xdr:pic>
        <xdr:nvPicPr>
          <xdr:cNvPr id="4" name="Picture 56"/>
          <xdr:cNvPicPr preferRelativeResize="0">
            <a:picLocks noChangeArrowheads="1"/>
          </xdr:cNvPicPr>
        </xdr:nvPicPr>
        <xdr:blipFill>
          <a:blip xmlns:r="http://schemas.openxmlformats.org/officeDocument/2006/relationships" r:embed="rId2">
            <a:clrChange>
              <a:clrFrom>
                <a:srgbClr val="FEFEFE"/>
              </a:clrFrom>
              <a:clrTo>
                <a:srgbClr val="FEFEFE">
                  <a:alpha val="0"/>
                </a:srgbClr>
              </a:clrTo>
            </a:clrChange>
          </a:blip>
          <a:srcRect l="23413" t="11404" r="21484" b="18033"/>
          <a:stretch>
            <a:fillRect/>
          </a:stretch>
        </xdr:blipFill>
        <xdr:spPr bwMode="auto">
          <a:xfrm>
            <a:off x="898" y="475"/>
            <a:ext cx="87" cy="83"/>
          </a:xfrm>
          <a:prstGeom prst="rect">
            <a:avLst/>
          </a:prstGeom>
          <a:solidFill>
            <a:srgbClr val="FFFFFF"/>
          </a:solidFill>
          <a:ln w="9525">
            <a:noFill/>
            <a:miter lim="800000"/>
            <a:headEnd/>
            <a:tailEnd/>
          </a:ln>
        </xdr:spPr>
      </xdr:pic>
      <xdr:sp macro="" textlink="">
        <xdr:nvSpPr>
          <xdr:cNvPr id="5" name="Text Box 57"/>
          <xdr:cNvSpPr txBox="1">
            <a:spLocks noChangeArrowheads="1"/>
          </xdr:cNvSpPr>
        </xdr:nvSpPr>
        <xdr:spPr bwMode="auto">
          <a:xfrm>
            <a:off x="968" y="521"/>
            <a:ext cx="355" cy="24"/>
          </a:xfrm>
          <a:prstGeom prst="rect">
            <a:avLst/>
          </a:prstGeom>
          <a:noFill/>
          <a:ln w="9525">
            <a:noFill/>
            <a:miter lim="800000"/>
            <a:headEnd/>
            <a:tailEnd/>
          </a:ln>
        </xdr:spPr>
        <xdr:txBody>
          <a:bodyPr wrap="none" lIns="18288" tIns="22860" rIns="0" bIns="0" anchor="t" upright="1">
            <a:spAutoFit/>
          </a:bodyPr>
          <a:lstStyle/>
          <a:p>
            <a:pPr algn="l" rtl="0">
              <a:defRPr sz="1000"/>
            </a:pPr>
            <a:r>
              <a:rPr lang="es-BO" sz="1120" b="1" i="0" strike="noStrike">
                <a:solidFill>
                  <a:srgbClr val="000080"/>
                </a:solidFill>
                <a:latin typeface="Arial"/>
                <a:cs typeface="Arial"/>
              </a:rPr>
              <a:t>CAJA DE SALUD DE LA BANCA PRIVADA</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view="pageBreakPreview" zoomScale="90" zoomScaleNormal="100" zoomScaleSheetLayoutView="90" workbookViewId="0">
      <selection activeCell="C4" sqref="C4"/>
    </sheetView>
  </sheetViews>
  <sheetFormatPr baseColWidth="10" defaultRowHeight="14.25" x14ac:dyDescent="0.2"/>
  <cols>
    <col min="1" max="1" width="11.5703125" style="57" customWidth="1"/>
    <col min="2" max="2" width="32.5703125" style="57" customWidth="1"/>
    <col min="3" max="3" width="11" style="57" customWidth="1"/>
    <col min="4" max="4" width="19.140625" style="57" customWidth="1"/>
    <col min="5" max="5" width="8.7109375" style="58" customWidth="1"/>
    <col min="6" max="6" width="10.42578125" style="58" customWidth="1"/>
    <col min="7" max="7" width="11.42578125" style="57"/>
    <col min="8" max="8" width="2.140625" style="57" customWidth="1"/>
    <col min="9" max="256" width="11.42578125" style="57"/>
    <col min="257" max="257" width="11.5703125" style="57" customWidth="1"/>
    <col min="258" max="258" width="44.140625" style="57" customWidth="1"/>
    <col min="259" max="259" width="6.7109375" style="57" customWidth="1"/>
    <col min="260" max="260" width="19.140625" style="57" customWidth="1"/>
    <col min="261" max="261" width="8.7109375" style="57" customWidth="1"/>
    <col min="262" max="262" width="10.42578125" style="57" customWidth="1"/>
    <col min="263" max="263" width="11.42578125" style="57"/>
    <col min="264" max="264" width="2.140625" style="57" customWidth="1"/>
    <col min="265" max="512" width="11.42578125" style="57"/>
    <col min="513" max="513" width="11.5703125" style="57" customWidth="1"/>
    <col min="514" max="514" width="44.140625" style="57" customWidth="1"/>
    <col min="515" max="515" width="6.7109375" style="57" customWidth="1"/>
    <col min="516" max="516" width="19.140625" style="57" customWidth="1"/>
    <col min="517" max="517" width="8.7109375" style="57" customWidth="1"/>
    <col min="518" max="518" width="10.42578125" style="57" customWidth="1"/>
    <col min="519" max="519" width="11.42578125" style="57"/>
    <col min="520" max="520" width="2.140625" style="57" customWidth="1"/>
    <col min="521" max="768" width="11.42578125" style="57"/>
    <col min="769" max="769" width="11.5703125" style="57" customWidth="1"/>
    <col min="770" max="770" width="44.140625" style="57" customWidth="1"/>
    <col min="771" max="771" width="6.7109375" style="57" customWidth="1"/>
    <col min="772" max="772" width="19.140625" style="57" customWidth="1"/>
    <col min="773" max="773" width="8.7109375" style="57" customWidth="1"/>
    <col min="774" max="774" width="10.42578125" style="57" customWidth="1"/>
    <col min="775" max="775" width="11.42578125" style="57"/>
    <col min="776" max="776" width="2.140625" style="57" customWidth="1"/>
    <col min="777" max="1024" width="11.42578125" style="57"/>
    <col min="1025" max="1025" width="11.5703125" style="57" customWidth="1"/>
    <col min="1026" max="1026" width="44.140625" style="57" customWidth="1"/>
    <col min="1027" max="1027" width="6.7109375" style="57" customWidth="1"/>
    <col min="1028" max="1028" width="19.140625" style="57" customWidth="1"/>
    <col min="1029" max="1029" width="8.7109375" style="57" customWidth="1"/>
    <col min="1030" max="1030" width="10.42578125" style="57" customWidth="1"/>
    <col min="1031" max="1031" width="11.42578125" style="57"/>
    <col min="1032" max="1032" width="2.140625" style="57" customWidth="1"/>
    <col min="1033" max="1280" width="11.42578125" style="57"/>
    <col min="1281" max="1281" width="11.5703125" style="57" customWidth="1"/>
    <col min="1282" max="1282" width="44.140625" style="57" customWidth="1"/>
    <col min="1283" max="1283" width="6.7109375" style="57" customWidth="1"/>
    <col min="1284" max="1284" width="19.140625" style="57" customWidth="1"/>
    <col min="1285" max="1285" width="8.7109375" style="57" customWidth="1"/>
    <col min="1286" max="1286" width="10.42578125" style="57" customWidth="1"/>
    <col min="1287" max="1287" width="11.42578125" style="57"/>
    <col min="1288" max="1288" width="2.140625" style="57" customWidth="1"/>
    <col min="1289" max="1536" width="11.42578125" style="57"/>
    <col min="1537" max="1537" width="11.5703125" style="57" customWidth="1"/>
    <col min="1538" max="1538" width="44.140625" style="57" customWidth="1"/>
    <col min="1539" max="1539" width="6.7109375" style="57" customWidth="1"/>
    <col min="1540" max="1540" width="19.140625" style="57" customWidth="1"/>
    <col min="1541" max="1541" width="8.7109375" style="57" customWidth="1"/>
    <col min="1542" max="1542" width="10.42578125" style="57" customWidth="1"/>
    <col min="1543" max="1543" width="11.42578125" style="57"/>
    <col min="1544" max="1544" width="2.140625" style="57" customWidth="1"/>
    <col min="1545" max="1792" width="11.42578125" style="57"/>
    <col min="1793" max="1793" width="11.5703125" style="57" customWidth="1"/>
    <col min="1794" max="1794" width="44.140625" style="57" customWidth="1"/>
    <col min="1795" max="1795" width="6.7109375" style="57" customWidth="1"/>
    <col min="1796" max="1796" width="19.140625" style="57" customWidth="1"/>
    <col min="1797" max="1797" width="8.7109375" style="57" customWidth="1"/>
    <col min="1798" max="1798" width="10.42578125" style="57" customWidth="1"/>
    <col min="1799" max="1799" width="11.42578125" style="57"/>
    <col min="1800" max="1800" width="2.140625" style="57" customWidth="1"/>
    <col min="1801" max="2048" width="11.42578125" style="57"/>
    <col min="2049" max="2049" width="11.5703125" style="57" customWidth="1"/>
    <col min="2050" max="2050" width="44.140625" style="57" customWidth="1"/>
    <col min="2051" max="2051" width="6.7109375" style="57" customWidth="1"/>
    <col min="2052" max="2052" width="19.140625" style="57" customWidth="1"/>
    <col min="2053" max="2053" width="8.7109375" style="57" customWidth="1"/>
    <col min="2054" max="2054" width="10.42578125" style="57" customWidth="1"/>
    <col min="2055" max="2055" width="11.42578125" style="57"/>
    <col min="2056" max="2056" width="2.140625" style="57" customWidth="1"/>
    <col min="2057" max="2304" width="11.42578125" style="57"/>
    <col min="2305" max="2305" width="11.5703125" style="57" customWidth="1"/>
    <col min="2306" max="2306" width="44.140625" style="57" customWidth="1"/>
    <col min="2307" max="2307" width="6.7109375" style="57" customWidth="1"/>
    <col min="2308" max="2308" width="19.140625" style="57" customWidth="1"/>
    <col min="2309" max="2309" width="8.7109375" style="57" customWidth="1"/>
    <col min="2310" max="2310" width="10.42578125" style="57" customWidth="1"/>
    <col min="2311" max="2311" width="11.42578125" style="57"/>
    <col min="2312" max="2312" width="2.140625" style="57" customWidth="1"/>
    <col min="2313" max="2560" width="11.42578125" style="57"/>
    <col min="2561" max="2561" width="11.5703125" style="57" customWidth="1"/>
    <col min="2562" max="2562" width="44.140625" style="57" customWidth="1"/>
    <col min="2563" max="2563" width="6.7109375" style="57" customWidth="1"/>
    <col min="2564" max="2564" width="19.140625" style="57" customWidth="1"/>
    <col min="2565" max="2565" width="8.7109375" style="57" customWidth="1"/>
    <col min="2566" max="2566" width="10.42578125" style="57" customWidth="1"/>
    <col min="2567" max="2567" width="11.42578125" style="57"/>
    <col min="2568" max="2568" width="2.140625" style="57" customWidth="1"/>
    <col min="2569" max="2816" width="11.42578125" style="57"/>
    <col min="2817" max="2817" width="11.5703125" style="57" customWidth="1"/>
    <col min="2818" max="2818" width="44.140625" style="57" customWidth="1"/>
    <col min="2819" max="2819" width="6.7109375" style="57" customWidth="1"/>
    <col min="2820" max="2820" width="19.140625" style="57" customWidth="1"/>
    <col min="2821" max="2821" width="8.7109375" style="57" customWidth="1"/>
    <col min="2822" max="2822" width="10.42578125" style="57" customWidth="1"/>
    <col min="2823" max="2823" width="11.42578125" style="57"/>
    <col min="2824" max="2824" width="2.140625" style="57" customWidth="1"/>
    <col min="2825" max="3072" width="11.42578125" style="57"/>
    <col min="3073" max="3073" width="11.5703125" style="57" customWidth="1"/>
    <col min="3074" max="3074" width="44.140625" style="57" customWidth="1"/>
    <col min="3075" max="3075" width="6.7109375" style="57" customWidth="1"/>
    <col min="3076" max="3076" width="19.140625" style="57" customWidth="1"/>
    <col min="3077" max="3077" width="8.7109375" style="57" customWidth="1"/>
    <col min="3078" max="3078" width="10.42578125" style="57" customWidth="1"/>
    <col min="3079" max="3079" width="11.42578125" style="57"/>
    <col min="3080" max="3080" width="2.140625" style="57" customWidth="1"/>
    <col min="3081" max="3328" width="11.42578125" style="57"/>
    <col min="3329" max="3329" width="11.5703125" style="57" customWidth="1"/>
    <col min="3330" max="3330" width="44.140625" style="57" customWidth="1"/>
    <col min="3331" max="3331" width="6.7109375" style="57" customWidth="1"/>
    <col min="3332" max="3332" width="19.140625" style="57" customWidth="1"/>
    <col min="3333" max="3333" width="8.7109375" style="57" customWidth="1"/>
    <col min="3334" max="3334" width="10.42578125" style="57" customWidth="1"/>
    <col min="3335" max="3335" width="11.42578125" style="57"/>
    <col min="3336" max="3336" width="2.140625" style="57" customWidth="1"/>
    <col min="3337" max="3584" width="11.42578125" style="57"/>
    <col min="3585" max="3585" width="11.5703125" style="57" customWidth="1"/>
    <col min="3586" max="3586" width="44.140625" style="57" customWidth="1"/>
    <col min="3587" max="3587" width="6.7109375" style="57" customWidth="1"/>
    <col min="3588" max="3588" width="19.140625" style="57" customWidth="1"/>
    <col min="3589" max="3589" width="8.7109375" style="57" customWidth="1"/>
    <col min="3590" max="3590" width="10.42578125" style="57" customWidth="1"/>
    <col min="3591" max="3591" width="11.42578125" style="57"/>
    <col min="3592" max="3592" width="2.140625" style="57" customWidth="1"/>
    <col min="3593" max="3840" width="11.42578125" style="57"/>
    <col min="3841" max="3841" width="11.5703125" style="57" customWidth="1"/>
    <col min="3842" max="3842" width="44.140625" style="57" customWidth="1"/>
    <col min="3843" max="3843" width="6.7109375" style="57" customWidth="1"/>
    <col min="3844" max="3844" width="19.140625" style="57" customWidth="1"/>
    <col min="3845" max="3845" width="8.7109375" style="57" customWidth="1"/>
    <col min="3846" max="3846" width="10.42578125" style="57" customWidth="1"/>
    <col min="3847" max="3847" width="11.42578125" style="57"/>
    <col min="3848" max="3848" width="2.140625" style="57" customWidth="1"/>
    <col min="3849" max="4096" width="11.42578125" style="57"/>
    <col min="4097" max="4097" width="11.5703125" style="57" customWidth="1"/>
    <col min="4098" max="4098" width="44.140625" style="57" customWidth="1"/>
    <col min="4099" max="4099" width="6.7109375" style="57" customWidth="1"/>
    <col min="4100" max="4100" width="19.140625" style="57" customWidth="1"/>
    <col min="4101" max="4101" width="8.7109375" style="57" customWidth="1"/>
    <col min="4102" max="4102" width="10.42578125" style="57" customWidth="1"/>
    <col min="4103" max="4103" width="11.42578125" style="57"/>
    <col min="4104" max="4104" width="2.140625" style="57" customWidth="1"/>
    <col min="4105" max="4352" width="11.42578125" style="57"/>
    <col min="4353" max="4353" width="11.5703125" style="57" customWidth="1"/>
    <col min="4354" max="4354" width="44.140625" style="57" customWidth="1"/>
    <col min="4355" max="4355" width="6.7109375" style="57" customWidth="1"/>
    <col min="4356" max="4356" width="19.140625" style="57" customWidth="1"/>
    <col min="4357" max="4357" width="8.7109375" style="57" customWidth="1"/>
    <col min="4358" max="4358" width="10.42578125" style="57" customWidth="1"/>
    <col min="4359" max="4359" width="11.42578125" style="57"/>
    <col min="4360" max="4360" width="2.140625" style="57" customWidth="1"/>
    <col min="4361" max="4608" width="11.42578125" style="57"/>
    <col min="4609" max="4609" width="11.5703125" style="57" customWidth="1"/>
    <col min="4610" max="4610" width="44.140625" style="57" customWidth="1"/>
    <col min="4611" max="4611" width="6.7109375" style="57" customWidth="1"/>
    <col min="4612" max="4612" width="19.140625" style="57" customWidth="1"/>
    <col min="4613" max="4613" width="8.7109375" style="57" customWidth="1"/>
    <col min="4614" max="4614" width="10.42578125" style="57" customWidth="1"/>
    <col min="4615" max="4615" width="11.42578125" style="57"/>
    <col min="4616" max="4616" width="2.140625" style="57" customWidth="1"/>
    <col min="4617" max="4864" width="11.42578125" style="57"/>
    <col min="4865" max="4865" width="11.5703125" style="57" customWidth="1"/>
    <col min="4866" max="4866" width="44.140625" style="57" customWidth="1"/>
    <col min="4867" max="4867" width="6.7109375" style="57" customWidth="1"/>
    <col min="4868" max="4868" width="19.140625" style="57" customWidth="1"/>
    <col min="4869" max="4869" width="8.7109375" style="57" customWidth="1"/>
    <col min="4870" max="4870" width="10.42578125" style="57" customWidth="1"/>
    <col min="4871" max="4871" width="11.42578125" style="57"/>
    <col min="4872" max="4872" width="2.140625" style="57" customWidth="1"/>
    <col min="4873" max="5120" width="11.42578125" style="57"/>
    <col min="5121" max="5121" width="11.5703125" style="57" customWidth="1"/>
    <col min="5122" max="5122" width="44.140625" style="57" customWidth="1"/>
    <col min="5123" max="5123" width="6.7109375" style="57" customWidth="1"/>
    <col min="5124" max="5124" width="19.140625" style="57" customWidth="1"/>
    <col min="5125" max="5125" width="8.7109375" style="57" customWidth="1"/>
    <col min="5126" max="5126" width="10.42578125" style="57" customWidth="1"/>
    <col min="5127" max="5127" width="11.42578125" style="57"/>
    <col min="5128" max="5128" width="2.140625" style="57" customWidth="1"/>
    <col min="5129" max="5376" width="11.42578125" style="57"/>
    <col min="5377" max="5377" width="11.5703125" style="57" customWidth="1"/>
    <col min="5378" max="5378" width="44.140625" style="57" customWidth="1"/>
    <col min="5379" max="5379" width="6.7109375" style="57" customWidth="1"/>
    <col min="5380" max="5380" width="19.140625" style="57" customWidth="1"/>
    <col min="5381" max="5381" width="8.7109375" style="57" customWidth="1"/>
    <col min="5382" max="5382" width="10.42578125" style="57" customWidth="1"/>
    <col min="5383" max="5383" width="11.42578125" style="57"/>
    <col min="5384" max="5384" width="2.140625" style="57" customWidth="1"/>
    <col min="5385" max="5632" width="11.42578125" style="57"/>
    <col min="5633" max="5633" width="11.5703125" style="57" customWidth="1"/>
    <col min="5634" max="5634" width="44.140625" style="57" customWidth="1"/>
    <col min="5635" max="5635" width="6.7109375" style="57" customWidth="1"/>
    <col min="5636" max="5636" width="19.140625" style="57" customWidth="1"/>
    <col min="5637" max="5637" width="8.7109375" style="57" customWidth="1"/>
    <col min="5638" max="5638" width="10.42578125" style="57" customWidth="1"/>
    <col min="5639" max="5639" width="11.42578125" style="57"/>
    <col min="5640" max="5640" width="2.140625" style="57" customWidth="1"/>
    <col min="5641" max="5888" width="11.42578125" style="57"/>
    <col min="5889" max="5889" width="11.5703125" style="57" customWidth="1"/>
    <col min="5890" max="5890" width="44.140625" style="57" customWidth="1"/>
    <col min="5891" max="5891" width="6.7109375" style="57" customWidth="1"/>
    <col min="5892" max="5892" width="19.140625" style="57" customWidth="1"/>
    <col min="5893" max="5893" width="8.7109375" style="57" customWidth="1"/>
    <col min="5894" max="5894" width="10.42578125" style="57" customWidth="1"/>
    <col min="5895" max="5895" width="11.42578125" style="57"/>
    <col min="5896" max="5896" width="2.140625" style="57" customWidth="1"/>
    <col min="5897" max="6144" width="11.42578125" style="57"/>
    <col min="6145" max="6145" width="11.5703125" style="57" customWidth="1"/>
    <col min="6146" max="6146" width="44.140625" style="57" customWidth="1"/>
    <col min="6147" max="6147" width="6.7109375" style="57" customWidth="1"/>
    <col min="6148" max="6148" width="19.140625" style="57" customWidth="1"/>
    <col min="6149" max="6149" width="8.7109375" style="57" customWidth="1"/>
    <col min="6150" max="6150" width="10.42578125" style="57" customWidth="1"/>
    <col min="6151" max="6151" width="11.42578125" style="57"/>
    <col min="6152" max="6152" width="2.140625" style="57" customWidth="1"/>
    <col min="6153" max="6400" width="11.42578125" style="57"/>
    <col min="6401" max="6401" width="11.5703125" style="57" customWidth="1"/>
    <col min="6402" max="6402" width="44.140625" style="57" customWidth="1"/>
    <col min="6403" max="6403" width="6.7109375" style="57" customWidth="1"/>
    <col min="6404" max="6404" width="19.140625" style="57" customWidth="1"/>
    <col min="6405" max="6405" width="8.7109375" style="57" customWidth="1"/>
    <col min="6406" max="6406" width="10.42578125" style="57" customWidth="1"/>
    <col min="6407" max="6407" width="11.42578125" style="57"/>
    <col min="6408" max="6408" width="2.140625" style="57" customWidth="1"/>
    <col min="6409" max="6656" width="11.42578125" style="57"/>
    <col min="6657" max="6657" width="11.5703125" style="57" customWidth="1"/>
    <col min="6658" max="6658" width="44.140625" style="57" customWidth="1"/>
    <col min="6659" max="6659" width="6.7109375" style="57" customWidth="1"/>
    <col min="6660" max="6660" width="19.140625" style="57" customWidth="1"/>
    <col min="6661" max="6661" width="8.7109375" style="57" customWidth="1"/>
    <col min="6662" max="6662" width="10.42578125" style="57" customWidth="1"/>
    <col min="6663" max="6663" width="11.42578125" style="57"/>
    <col min="6664" max="6664" width="2.140625" style="57" customWidth="1"/>
    <col min="6665" max="6912" width="11.42578125" style="57"/>
    <col min="6913" max="6913" width="11.5703125" style="57" customWidth="1"/>
    <col min="6914" max="6914" width="44.140625" style="57" customWidth="1"/>
    <col min="6915" max="6915" width="6.7109375" style="57" customWidth="1"/>
    <col min="6916" max="6916" width="19.140625" style="57" customWidth="1"/>
    <col min="6917" max="6917" width="8.7109375" style="57" customWidth="1"/>
    <col min="6918" max="6918" width="10.42578125" style="57" customWidth="1"/>
    <col min="6919" max="6919" width="11.42578125" style="57"/>
    <col min="6920" max="6920" width="2.140625" style="57" customWidth="1"/>
    <col min="6921" max="7168" width="11.42578125" style="57"/>
    <col min="7169" max="7169" width="11.5703125" style="57" customWidth="1"/>
    <col min="7170" max="7170" width="44.140625" style="57" customWidth="1"/>
    <col min="7171" max="7171" width="6.7109375" style="57" customWidth="1"/>
    <col min="7172" max="7172" width="19.140625" style="57" customWidth="1"/>
    <col min="7173" max="7173" width="8.7109375" style="57" customWidth="1"/>
    <col min="7174" max="7174" width="10.42578125" style="57" customWidth="1"/>
    <col min="7175" max="7175" width="11.42578125" style="57"/>
    <col min="7176" max="7176" width="2.140625" style="57" customWidth="1"/>
    <col min="7177" max="7424" width="11.42578125" style="57"/>
    <col min="7425" max="7425" width="11.5703125" style="57" customWidth="1"/>
    <col min="7426" max="7426" width="44.140625" style="57" customWidth="1"/>
    <col min="7427" max="7427" width="6.7109375" style="57" customWidth="1"/>
    <col min="7428" max="7428" width="19.140625" style="57" customWidth="1"/>
    <col min="7429" max="7429" width="8.7109375" style="57" customWidth="1"/>
    <col min="7430" max="7430" width="10.42578125" style="57" customWidth="1"/>
    <col min="7431" max="7431" width="11.42578125" style="57"/>
    <col min="7432" max="7432" width="2.140625" style="57" customWidth="1"/>
    <col min="7433" max="7680" width="11.42578125" style="57"/>
    <col min="7681" max="7681" width="11.5703125" style="57" customWidth="1"/>
    <col min="7682" max="7682" width="44.140625" style="57" customWidth="1"/>
    <col min="7683" max="7683" width="6.7109375" style="57" customWidth="1"/>
    <col min="7684" max="7684" width="19.140625" style="57" customWidth="1"/>
    <col min="7685" max="7685" width="8.7109375" style="57" customWidth="1"/>
    <col min="7686" max="7686" width="10.42578125" style="57" customWidth="1"/>
    <col min="7687" max="7687" width="11.42578125" style="57"/>
    <col min="7688" max="7688" width="2.140625" style="57" customWidth="1"/>
    <col min="7689" max="7936" width="11.42578125" style="57"/>
    <col min="7937" max="7937" width="11.5703125" style="57" customWidth="1"/>
    <col min="7938" max="7938" width="44.140625" style="57" customWidth="1"/>
    <col min="7939" max="7939" width="6.7109375" style="57" customWidth="1"/>
    <col min="7940" max="7940" width="19.140625" style="57" customWidth="1"/>
    <col min="7941" max="7941" width="8.7109375" style="57" customWidth="1"/>
    <col min="7942" max="7942" width="10.42578125" style="57" customWidth="1"/>
    <col min="7943" max="7943" width="11.42578125" style="57"/>
    <col min="7944" max="7944" width="2.140625" style="57" customWidth="1"/>
    <col min="7945" max="8192" width="11.42578125" style="57"/>
    <col min="8193" max="8193" width="11.5703125" style="57" customWidth="1"/>
    <col min="8194" max="8194" width="44.140625" style="57" customWidth="1"/>
    <col min="8195" max="8195" width="6.7109375" style="57" customWidth="1"/>
    <col min="8196" max="8196" width="19.140625" style="57" customWidth="1"/>
    <col min="8197" max="8197" width="8.7109375" style="57" customWidth="1"/>
    <col min="8198" max="8198" width="10.42578125" style="57" customWidth="1"/>
    <col min="8199" max="8199" width="11.42578125" style="57"/>
    <col min="8200" max="8200" width="2.140625" style="57" customWidth="1"/>
    <col min="8201" max="8448" width="11.42578125" style="57"/>
    <col min="8449" max="8449" width="11.5703125" style="57" customWidth="1"/>
    <col min="8450" max="8450" width="44.140625" style="57" customWidth="1"/>
    <col min="8451" max="8451" width="6.7109375" style="57" customWidth="1"/>
    <col min="8452" max="8452" width="19.140625" style="57" customWidth="1"/>
    <col min="8453" max="8453" width="8.7109375" style="57" customWidth="1"/>
    <col min="8454" max="8454" width="10.42578125" style="57" customWidth="1"/>
    <col min="8455" max="8455" width="11.42578125" style="57"/>
    <col min="8456" max="8456" width="2.140625" style="57" customWidth="1"/>
    <col min="8457" max="8704" width="11.42578125" style="57"/>
    <col min="8705" max="8705" width="11.5703125" style="57" customWidth="1"/>
    <col min="8706" max="8706" width="44.140625" style="57" customWidth="1"/>
    <col min="8707" max="8707" width="6.7109375" style="57" customWidth="1"/>
    <col min="8708" max="8708" width="19.140625" style="57" customWidth="1"/>
    <col min="8709" max="8709" width="8.7109375" style="57" customWidth="1"/>
    <col min="8710" max="8710" width="10.42578125" style="57" customWidth="1"/>
    <col min="8711" max="8711" width="11.42578125" style="57"/>
    <col min="8712" max="8712" width="2.140625" style="57" customWidth="1"/>
    <col min="8713" max="8960" width="11.42578125" style="57"/>
    <col min="8961" max="8961" width="11.5703125" style="57" customWidth="1"/>
    <col min="8962" max="8962" width="44.140625" style="57" customWidth="1"/>
    <col min="8963" max="8963" width="6.7109375" style="57" customWidth="1"/>
    <col min="8964" max="8964" width="19.140625" style="57" customWidth="1"/>
    <col min="8965" max="8965" width="8.7109375" style="57" customWidth="1"/>
    <col min="8966" max="8966" width="10.42578125" style="57" customWidth="1"/>
    <col min="8967" max="8967" width="11.42578125" style="57"/>
    <col min="8968" max="8968" width="2.140625" style="57" customWidth="1"/>
    <col min="8969" max="9216" width="11.42578125" style="57"/>
    <col min="9217" max="9217" width="11.5703125" style="57" customWidth="1"/>
    <col min="9218" max="9218" width="44.140625" style="57" customWidth="1"/>
    <col min="9219" max="9219" width="6.7109375" style="57" customWidth="1"/>
    <col min="9220" max="9220" width="19.140625" style="57" customWidth="1"/>
    <col min="9221" max="9221" width="8.7109375" style="57" customWidth="1"/>
    <col min="9222" max="9222" width="10.42578125" style="57" customWidth="1"/>
    <col min="9223" max="9223" width="11.42578125" style="57"/>
    <col min="9224" max="9224" width="2.140625" style="57" customWidth="1"/>
    <col min="9225" max="9472" width="11.42578125" style="57"/>
    <col min="9473" max="9473" width="11.5703125" style="57" customWidth="1"/>
    <col min="9474" max="9474" width="44.140625" style="57" customWidth="1"/>
    <col min="9475" max="9475" width="6.7109375" style="57" customWidth="1"/>
    <col min="9476" max="9476" width="19.140625" style="57" customWidth="1"/>
    <col min="9477" max="9477" width="8.7109375" style="57" customWidth="1"/>
    <col min="9478" max="9478" width="10.42578125" style="57" customWidth="1"/>
    <col min="9479" max="9479" width="11.42578125" style="57"/>
    <col min="9480" max="9480" width="2.140625" style="57" customWidth="1"/>
    <col min="9481" max="9728" width="11.42578125" style="57"/>
    <col min="9729" max="9729" width="11.5703125" style="57" customWidth="1"/>
    <col min="9730" max="9730" width="44.140625" style="57" customWidth="1"/>
    <col min="9731" max="9731" width="6.7109375" style="57" customWidth="1"/>
    <col min="9732" max="9732" width="19.140625" style="57" customWidth="1"/>
    <col min="9733" max="9733" width="8.7109375" style="57" customWidth="1"/>
    <col min="9734" max="9734" width="10.42578125" style="57" customWidth="1"/>
    <col min="9735" max="9735" width="11.42578125" style="57"/>
    <col min="9736" max="9736" width="2.140625" style="57" customWidth="1"/>
    <col min="9737" max="9984" width="11.42578125" style="57"/>
    <col min="9985" max="9985" width="11.5703125" style="57" customWidth="1"/>
    <col min="9986" max="9986" width="44.140625" style="57" customWidth="1"/>
    <col min="9987" max="9987" width="6.7109375" style="57" customWidth="1"/>
    <col min="9988" max="9988" width="19.140625" style="57" customWidth="1"/>
    <col min="9989" max="9989" width="8.7109375" style="57" customWidth="1"/>
    <col min="9990" max="9990" width="10.42578125" style="57" customWidth="1"/>
    <col min="9991" max="9991" width="11.42578125" style="57"/>
    <col min="9992" max="9992" width="2.140625" style="57" customWidth="1"/>
    <col min="9993" max="10240" width="11.42578125" style="57"/>
    <col min="10241" max="10241" width="11.5703125" style="57" customWidth="1"/>
    <col min="10242" max="10242" width="44.140625" style="57" customWidth="1"/>
    <col min="10243" max="10243" width="6.7109375" style="57" customWidth="1"/>
    <col min="10244" max="10244" width="19.140625" style="57" customWidth="1"/>
    <col min="10245" max="10245" width="8.7109375" style="57" customWidth="1"/>
    <col min="10246" max="10246" width="10.42578125" style="57" customWidth="1"/>
    <col min="10247" max="10247" width="11.42578125" style="57"/>
    <col min="10248" max="10248" width="2.140625" style="57" customWidth="1"/>
    <col min="10249" max="10496" width="11.42578125" style="57"/>
    <col min="10497" max="10497" width="11.5703125" style="57" customWidth="1"/>
    <col min="10498" max="10498" width="44.140625" style="57" customWidth="1"/>
    <col min="10499" max="10499" width="6.7109375" style="57" customWidth="1"/>
    <col min="10500" max="10500" width="19.140625" style="57" customWidth="1"/>
    <col min="10501" max="10501" width="8.7109375" style="57" customWidth="1"/>
    <col min="10502" max="10502" width="10.42578125" style="57" customWidth="1"/>
    <col min="10503" max="10503" width="11.42578125" style="57"/>
    <col min="10504" max="10504" width="2.140625" style="57" customWidth="1"/>
    <col min="10505" max="10752" width="11.42578125" style="57"/>
    <col min="10753" max="10753" width="11.5703125" style="57" customWidth="1"/>
    <col min="10754" max="10754" width="44.140625" style="57" customWidth="1"/>
    <col min="10755" max="10755" width="6.7109375" style="57" customWidth="1"/>
    <col min="10756" max="10756" width="19.140625" style="57" customWidth="1"/>
    <col min="10757" max="10757" width="8.7109375" style="57" customWidth="1"/>
    <col min="10758" max="10758" width="10.42578125" style="57" customWidth="1"/>
    <col min="10759" max="10759" width="11.42578125" style="57"/>
    <col min="10760" max="10760" width="2.140625" style="57" customWidth="1"/>
    <col min="10761" max="11008" width="11.42578125" style="57"/>
    <col min="11009" max="11009" width="11.5703125" style="57" customWidth="1"/>
    <col min="11010" max="11010" width="44.140625" style="57" customWidth="1"/>
    <col min="11011" max="11011" width="6.7109375" style="57" customWidth="1"/>
    <col min="11012" max="11012" width="19.140625" style="57" customWidth="1"/>
    <col min="11013" max="11013" width="8.7109375" style="57" customWidth="1"/>
    <col min="11014" max="11014" width="10.42578125" style="57" customWidth="1"/>
    <col min="11015" max="11015" width="11.42578125" style="57"/>
    <col min="11016" max="11016" width="2.140625" style="57" customWidth="1"/>
    <col min="11017" max="11264" width="11.42578125" style="57"/>
    <col min="11265" max="11265" width="11.5703125" style="57" customWidth="1"/>
    <col min="11266" max="11266" width="44.140625" style="57" customWidth="1"/>
    <col min="11267" max="11267" width="6.7109375" style="57" customWidth="1"/>
    <col min="11268" max="11268" width="19.140625" style="57" customWidth="1"/>
    <col min="11269" max="11269" width="8.7109375" style="57" customWidth="1"/>
    <col min="11270" max="11270" width="10.42578125" style="57" customWidth="1"/>
    <col min="11271" max="11271" width="11.42578125" style="57"/>
    <col min="11272" max="11272" width="2.140625" style="57" customWidth="1"/>
    <col min="11273" max="11520" width="11.42578125" style="57"/>
    <col min="11521" max="11521" width="11.5703125" style="57" customWidth="1"/>
    <col min="11522" max="11522" width="44.140625" style="57" customWidth="1"/>
    <col min="11523" max="11523" width="6.7109375" style="57" customWidth="1"/>
    <col min="11524" max="11524" width="19.140625" style="57" customWidth="1"/>
    <col min="11525" max="11525" width="8.7109375" style="57" customWidth="1"/>
    <col min="11526" max="11526" width="10.42578125" style="57" customWidth="1"/>
    <col min="11527" max="11527" width="11.42578125" style="57"/>
    <col min="11528" max="11528" width="2.140625" style="57" customWidth="1"/>
    <col min="11529" max="11776" width="11.42578125" style="57"/>
    <col min="11777" max="11777" width="11.5703125" style="57" customWidth="1"/>
    <col min="11778" max="11778" width="44.140625" style="57" customWidth="1"/>
    <col min="11779" max="11779" width="6.7109375" style="57" customWidth="1"/>
    <col min="11780" max="11780" width="19.140625" style="57" customWidth="1"/>
    <col min="11781" max="11781" width="8.7109375" style="57" customWidth="1"/>
    <col min="11782" max="11782" width="10.42578125" style="57" customWidth="1"/>
    <col min="11783" max="11783" width="11.42578125" style="57"/>
    <col min="11784" max="11784" width="2.140625" style="57" customWidth="1"/>
    <col min="11785" max="12032" width="11.42578125" style="57"/>
    <col min="12033" max="12033" width="11.5703125" style="57" customWidth="1"/>
    <col min="12034" max="12034" width="44.140625" style="57" customWidth="1"/>
    <col min="12035" max="12035" width="6.7109375" style="57" customWidth="1"/>
    <col min="12036" max="12036" width="19.140625" style="57" customWidth="1"/>
    <col min="12037" max="12037" width="8.7109375" style="57" customWidth="1"/>
    <col min="12038" max="12038" width="10.42578125" style="57" customWidth="1"/>
    <col min="12039" max="12039" width="11.42578125" style="57"/>
    <col min="12040" max="12040" width="2.140625" style="57" customWidth="1"/>
    <col min="12041" max="12288" width="11.42578125" style="57"/>
    <col min="12289" max="12289" width="11.5703125" style="57" customWidth="1"/>
    <col min="12290" max="12290" width="44.140625" style="57" customWidth="1"/>
    <col min="12291" max="12291" width="6.7109375" style="57" customWidth="1"/>
    <col min="12292" max="12292" width="19.140625" style="57" customWidth="1"/>
    <col min="12293" max="12293" width="8.7109375" style="57" customWidth="1"/>
    <col min="12294" max="12294" width="10.42578125" style="57" customWidth="1"/>
    <col min="12295" max="12295" width="11.42578125" style="57"/>
    <col min="12296" max="12296" width="2.140625" style="57" customWidth="1"/>
    <col min="12297" max="12544" width="11.42578125" style="57"/>
    <col min="12545" max="12545" width="11.5703125" style="57" customWidth="1"/>
    <col min="12546" max="12546" width="44.140625" style="57" customWidth="1"/>
    <col min="12547" max="12547" width="6.7109375" style="57" customWidth="1"/>
    <col min="12548" max="12548" width="19.140625" style="57" customWidth="1"/>
    <col min="12549" max="12549" width="8.7109375" style="57" customWidth="1"/>
    <col min="12550" max="12550" width="10.42578125" style="57" customWidth="1"/>
    <col min="12551" max="12551" width="11.42578125" style="57"/>
    <col min="12552" max="12552" width="2.140625" style="57" customWidth="1"/>
    <col min="12553" max="12800" width="11.42578125" style="57"/>
    <col min="12801" max="12801" width="11.5703125" style="57" customWidth="1"/>
    <col min="12802" max="12802" width="44.140625" style="57" customWidth="1"/>
    <col min="12803" max="12803" width="6.7109375" style="57" customWidth="1"/>
    <col min="12804" max="12804" width="19.140625" style="57" customWidth="1"/>
    <col min="12805" max="12805" width="8.7109375" style="57" customWidth="1"/>
    <col min="12806" max="12806" width="10.42578125" style="57" customWidth="1"/>
    <col min="12807" max="12807" width="11.42578125" style="57"/>
    <col min="12808" max="12808" width="2.140625" style="57" customWidth="1"/>
    <col min="12809" max="13056" width="11.42578125" style="57"/>
    <col min="13057" max="13057" width="11.5703125" style="57" customWidth="1"/>
    <col min="13058" max="13058" width="44.140625" style="57" customWidth="1"/>
    <col min="13059" max="13059" width="6.7109375" style="57" customWidth="1"/>
    <col min="13060" max="13060" width="19.140625" style="57" customWidth="1"/>
    <col min="13061" max="13061" width="8.7109375" style="57" customWidth="1"/>
    <col min="13062" max="13062" width="10.42578125" style="57" customWidth="1"/>
    <col min="13063" max="13063" width="11.42578125" style="57"/>
    <col min="13064" max="13064" width="2.140625" style="57" customWidth="1"/>
    <col min="13065" max="13312" width="11.42578125" style="57"/>
    <col min="13313" max="13313" width="11.5703125" style="57" customWidth="1"/>
    <col min="13314" max="13314" width="44.140625" style="57" customWidth="1"/>
    <col min="13315" max="13315" width="6.7109375" style="57" customWidth="1"/>
    <col min="13316" max="13316" width="19.140625" style="57" customWidth="1"/>
    <col min="13317" max="13317" width="8.7109375" style="57" customWidth="1"/>
    <col min="13318" max="13318" width="10.42578125" style="57" customWidth="1"/>
    <col min="13319" max="13319" width="11.42578125" style="57"/>
    <col min="13320" max="13320" width="2.140625" style="57" customWidth="1"/>
    <col min="13321" max="13568" width="11.42578125" style="57"/>
    <col min="13569" max="13569" width="11.5703125" style="57" customWidth="1"/>
    <col min="13570" max="13570" width="44.140625" style="57" customWidth="1"/>
    <col min="13571" max="13571" width="6.7109375" style="57" customWidth="1"/>
    <col min="13572" max="13572" width="19.140625" style="57" customWidth="1"/>
    <col min="13573" max="13573" width="8.7109375" style="57" customWidth="1"/>
    <col min="13574" max="13574" width="10.42578125" style="57" customWidth="1"/>
    <col min="13575" max="13575" width="11.42578125" style="57"/>
    <col min="13576" max="13576" width="2.140625" style="57" customWidth="1"/>
    <col min="13577" max="13824" width="11.42578125" style="57"/>
    <col min="13825" max="13825" width="11.5703125" style="57" customWidth="1"/>
    <col min="13826" max="13826" width="44.140625" style="57" customWidth="1"/>
    <col min="13827" max="13827" width="6.7109375" style="57" customWidth="1"/>
    <col min="13828" max="13828" width="19.140625" style="57" customWidth="1"/>
    <col min="13829" max="13829" width="8.7109375" style="57" customWidth="1"/>
    <col min="13830" max="13830" width="10.42578125" style="57" customWidth="1"/>
    <col min="13831" max="13831" width="11.42578125" style="57"/>
    <col min="13832" max="13832" width="2.140625" style="57" customWidth="1"/>
    <col min="13833" max="14080" width="11.42578125" style="57"/>
    <col min="14081" max="14081" width="11.5703125" style="57" customWidth="1"/>
    <col min="14082" max="14082" width="44.140625" style="57" customWidth="1"/>
    <col min="14083" max="14083" width="6.7109375" style="57" customWidth="1"/>
    <col min="14084" max="14084" width="19.140625" style="57" customWidth="1"/>
    <col min="14085" max="14085" width="8.7109375" style="57" customWidth="1"/>
    <col min="14086" max="14086" width="10.42578125" style="57" customWidth="1"/>
    <col min="14087" max="14087" width="11.42578125" style="57"/>
    <col min="14088" max="14088" width="2.140625" style="57" customWidth="1"/>
    <col min="14089" max="14336" width="11.42578125" style="57"/>
    <col min="14337" max="14337" width="11.5703125" style="57" customWidth="1"/>
    <col min="14338" max="14338" width="44.140625" style="57" customWidth="1"/>
    <col min="14339" max="14339" width="6.7109375" style="57" customWidth="1"/>
    <col min="14340" max="14340" width="19.140625" style="57" customWidth="1"/>
    <col min="14341" max="14341" width="8.7109375" style="57" customWidth="1"/>
    <col min="14342" max="14342" width="10.42578125" style="57" customWidth="1"/>
    <col min="14343" max="14343" width="11.42578125" style="57"/>
    <col min="14344" max="14344" width="2.140625" style="57" customWidth="1"/>
    <col min="14345" max="14592" width="11.42578125" style="57"/>
    <col min="14593" max="14593" width="11.5703125" style="57" customWidth="1"/>
    <col min="14594" max="14594" width="44.140625" style="57" customWidth="1"/>
    <col min="14595" max="14595" width="6.7109375" style="57" customWidth="1"/>
    <col min="14596" max="14596" width="19.140625" style="57" customWidth="1"/>
    <col min="14597" max="14597" width="8.7109375" style="57" customWidth="1"/>
    <col min="14598" max="14598" width="10.42578125" style="57" customWidth="1"/>
    <col min="14599" max="14599" width="11.42578125" style="57"/>
    <col min="14600" max="14600" width="2.140625" style="57" customWidth="1"/>
    <col min="14601" max="14848" width="11.42578125" style="57"/>
    <col min="14849" max="14849" width="11.5703125" style="57" customWidth="1"/>
    <col min="14850" max="14850" width="44.140625" style="57" customWidth="1"/>
    <col min="14851" max="14851" width="6.7109375" style="57" customWidth="1"/>
    <col min="14852" max="14852" width="19.140625" style="57" customWidth="1"/>
    <col min="14853" max="14853" width="8.7109375" style="57" customWidth="1"/>
    <col min="14854" max="14854" width="10.42578125" style="57" customWidth="1"/>
    <col min="14855" max="14855" width="11.42578125" style="57"/>
    <col min="14856" max="14856" width="2.140625" style="57" customWidth="1"/>
    <col min="14857" max="15104" width="11.42578125" style="57"/>
    <col min="15105" max="15105" width="11.5703125" style="57" customWidth="1"/>
    <col min="15106" max="15106" width="44.140625" style="57" customWidth="1"/>
    <col min="15107" max="15107" width="6.7109375" style="57" customWidth="1"/>
    <col min="15108" max="15108" width="19.140625" style="57" customWidth="1"/>
    <col min="15109" max="15109" width="8.7109375" style="57" customWidth="1"/>
    <col min="15110" max="15110" width="10.42578125" style="57" customWidth="1"/>
    <col min="15111" max="15111" width="11.42578125" style="57"/>
    <col min="15112" max="15112" width="2.140625" style="57" customWidth="1"/>
    <col min="15113" max="15360" width="11.42578125" style="57"/>
    <col min="15361" max="15361" width="11.5703125" style="57" customWidth="1"/>
    <col min="15362" max="15362" width="44.140625" style="57" customWidth="1"/>
    <col min="15363" max="15363" width="6.7109375" style="57" customWidth="1"/>
    <col min="15364" max="15364" width="19.140625" style="57" customWidth="1"/>
    <col min="15365" max="15365" width="8.7109375" style="57" customWidth="1"/>
    <col min="15366" max="15366" width="10.42578125" style="57" customWidth="1"/>
    <col min="15367" max="15367" width="11.42578125" style="57"/>
    <col min="15368" max="15368" width="2.140625" style="57" customWidth="1"/>
    <col min="15369" max="15616" width="11.42578125" style="57"/>
    <col min="15617" max="15617" width="11.5703125" style="57" customWidth="1"/>
    <col min="15618" max="15618" width="44.140625" style="57" customWidth="1"/>
    <col min="15619" max="15619" width="6.7109375" style="57" customWidth="1"/>
    <col min="15620" max="15620" width="19.140625" style="57" customWidth="1"/>
    <col min="15621" max="15621" width="8.7109375" style="57" customWidth="1"/>
    <col min="15622" max="15622" width="10.42578125" style="57" customWidth="1"/>
    <col min="15623" max="15623" width="11.42578125" style="57"/>
    <col min="15624" max="15624" width="2.140625" style="57" customWidth="1"/>
    <col min="15625" max="15872" width="11.42578125" style="57"/>
    <col min="15873" max="15873" width="11.5703125" style="57" customWidth="1"/>
    <col min="15874" max="15874" width="44.140625" style="57" customWidth="1"/>
    <col min="15875" max="15875" width="6.7109375" style="57" customWidth="1"/>
    <col min="15876" max="15876" width="19.140625" style="57" customWidth="1"/>
    <col min="15877" max="15877" width="8.7109375" style="57" customWidth="1"/>
    <col min="15878" max="15878" width="10.42578125" style="57" customWidth="1"/>
    <col min="15879" max="15879" width="11.42578125" style="57"/>
    <col min="15880" max="15880" width="2.140625" style="57" customWidth="1"/>
    <col min="15881" max="16128" width="11.42578125" style="57"/>
    <col min="16129" max="16129" width="11.5703125" style="57" customWidth="1"/>
    <col min="16130" max="16130" width="44.140625" style="57" customWidth="1"/>
    <col min="16131" max="16131" width="6.7109375" style="57" customWidth="1"/>
    <col min="16132" max="16132" width="19.140625" style="57" customWidth="1"/>
    <col min="16133" max="16133" width="8.7109375" style="57" customWidth="1"/>
    <col min="16134" max="16134" width="10.42578125" style="57" customWidth="1"/>
    <col min="16135" max="16135" width="11.42578125" style="57"/>
    <col min="16136" max="16136" width="2.140625" style="57" customWidth="1"/>
    <col min="16137" max="16384" width="11.42578125" style="57"/>
  </cols>
  <sheetData>
    <row r="1" spans="1:6" x14ac:dyDescent="0.2">
      <c r="A1" s="56"/>
    </row>
    <row r="2" spans="1:6" ht="12.75" customHeight="1" x14ac:dyDescent="0.2">
      <c r="A2" s="56"/>
      <c r="C2" s="59"/>
      <c r="E2" s="135" t="s">
        <v>78</v>
      </c>
      <c r="F2" s="136"/>
    </row>
    <row r="3" spans="1:6" ht="12.75" customHeight="1" x14ac:dyDescent="0.2">
      <c r="A3" s="56"/>
      <c r="C3" s="59"/>
      <c r="E3" s="60"/>
      <c r="F3" s="60"/>
    </row>
    <row r="4" spans="1:6" x14ac:dyDescent="0.2">
      <c r="A4" s="56"/>
      <c r="C4" s="61" t="s">
        <v>24</v>
      </c>
    </row>
    <row r="5" spans="1:6" ht="15" x14ac:dyDescent="0.25">
      <c r="A5" s="56"/>
      <c r="C5" s="61" t="s">
        <v>25</v>
      </c>
      <c r="E5" s="62"/>
    </row>
    <row r="6" spans="1:6" ht="15" x14ac:dyDescent="0.25">
      <c r="A6" s="56"/>
      <c r="E6" s="62"/>
    </row>
    <row r="7" spans="1:6" ht="8.25" customHeight="1" x14ac:dyDescent="0.2">
      <c r="A7" s="56"/>
    </row>
    <row r="8" spans="1:6" ht="65.099999999999994" customHeight="1" x14ac:dyDescent="0.2">
      <c r="A8" s="137" t="s">
        <v>86</v>
      </c>
      <c r="B8" s="137"/>
      <c r="C8" s="137"/>
      <c r="D8" s="137"/>
      <c r="E8" s="137"/>
      <c r="F8" s="137"/>
    </row>
    <row r="9" spans="1:6" ht="8.25" customHeight="1" x14ac:dyDescent="0.2">
      <c r="A9" s="56"/>
      <c r="C9" s="58"/>
      <c r="D9" s="58"/>
      <c r="E9" s="57"/>
      <c r="F9" s="57"/>
    </row>
    <row r="10" spans="1:6" ht="15" x14ac:dyDescent="0.25">
      <c r="A10" s="56"/>
      <c r="B10" s="63" t="s">
        <v>1</v>
      </c>
      <c r="C10" s="63">
        <v>26</v>
      </c>
      <c r="D10" s="64" t="s">
        <v>80</v>
      </c>
      <c r="E10" s="64" t="s">
        <v>81</v>
      </c>
      <c r="F10" s="65"/>
    </row>
    <row r="11" spans="1:6" ht="4.5" customHeight="1" x14ac:dyDescent="0.25">
      <c r="A11" s="56"/>
      <c r="B11" s="56"/>
      <c r="C11" s="66"/>
      <c r="D11" s="66"/>
      <c r="E11" s="56"/>
      <c r="F11" s="67"/>
    </row>
    <row r="12" spans="1:6" ht="15.75" x14ac:dyDescent="0.25">
      <c r="A12" s="56"/>
      <c r="B12" s="68" t="s">
        <v>5</v>
      </c>
      <c r="C12" s="138"/>
      <c r="D12" s="138"/>
      <c r="E12" s="69"/>
      <c r="F12" s="67"/>
    </row>
    <row r="13" spans="1:6" ht="15" x14ac:dyDescent="0.25">
      <c r="A13" s="56"/>
      <c r="B13" s="56"/>
      <c r="C13" s="66"/>
      <c r="D13" s="56"/>
      <c r="E13" s="69"/>
      <c r="F13" s="67"/>
    </row>
    <row r="14" spans="1:6" ht="15" x14ac:dyDescent="0.25">
      <c r="A14" s="56"/>
      <c r="B14" s="56"/>
      <c r="C14" s="66"/>
      <c r="D14" s="56"/>
      <c r="E14" s="69"/>
      <c r="F14" s="67"/>
    </row>
    <row r="15" spans="1:6" x14ac:dyDescent="0.2">
      <c r="A15" s="56"/>
    </row>
    <row r="16" spans="1:6" ht="20.25" x14ac:dyDescent="0.3">
      <c r="A16" s="139" t="s">
        <v>26</v>
      </c>
      <c r="B16" s="140"/>
      <c r="C16" s="140"/>
      <c r="D16" s="140"/>
      <c r="E16" s="140"/>
      <c r="F16" s="141"/>
    </row>
    <row r="17" spans="1:6" s="71" customFormat="1" ht="52.5" customHeight="1" x14ac:dyDescent="0.2">
      <c r="A17" s="70" t="s">
        <v>27</v>
      </c>
      <c r="B17" s="142" t="s">
        <v>28</v>
      </c>
      <c r="C17" s="142"/>
      <c r="D17" s="83" t="s">
        <v>18</v>
      </c>
      <c r="E17" s="229" t="s">
        <v>82</v>
      </c>
      <c r="F17" s="230"/>
    </row>
    <row r="18" spans="1:6" s="71" customFormat="1" ht="30" customHeight="1" x14ac:dyDescent="0.2">
      <c r="A18" s="72"/>
      <c r="B18" s="128"/>
      <c r="C18" s="128"/>
      <c r="D18" s="81"/>
      <c r="E18" s="73"/>
      <c r="F18" s="74"/>
    </row>
    <row r="19" spans="1:6" s="71" customFormat="1" ht="30" customHeight="1" x14ac:dyDescent="0.2">
      <c r="A19" s="84">
        <v>1</v>
      </c>
      <c r="B19" s="134" t="s">
        <v>31</v>
      </c>
      <c r="C19" s="134"/>
      <c r="D19" s="85">
        <v>12</v>
      </c>
      <c r="E19" s="126"/>
      <c r="F19" s="127"/>
    </row>
    <row r="20" spans="1:6" s="71" customFormat="1" ht="30" customHeight="1" x14ac:dyDescent="0.2">
      <c r="A20" s="84">
        <v>2</v>
      </c>
      <c r="B20" s="143" t="s">
        <v>39</v>
      </c>
      <c r="C20" s="144"/>
      <c r="D20" s="85">
        <v>12</v>
      </c>
      <c r="E20" s="88"/>
      <c r="F20" s="89"/>
    </row>
    <row r="21" spans="1:6" s="71" customFormat="1" ht="30" customHeight="1" x14ac:dyDescent="0.2">
      <c r="A21" s="84">
        <v>3</v>
      </c>
      <c r="B21" s="134" t="s">
        <v>38</v>
      </c>
      <c r="C21" s="134"/>
      <c r="D21" s="85">
        <v>12</v>
      </c>
      <c r="E21" s="126"/>
      <c r="F21" s="127"/>
    </row>
    <row r="22" spans="1:6" s="71" customFormat="1" ht="30" customHeight="1" x14ac:dyDescent="0.2">
      <c r="A22" s="84">
        <v>4</v>
      </c>
      <c r="B22" s="134" t="s">
        <v>32</v>
      </c>
      <c r="C22" s="134"/>
      <c r="D22" s="85">
        <v>12</v>
      </c>
      <c r="E22" s="126"/>
      <c r="F22" s="127"/>
    </row>
    <row r="23" spans="1:6" s="71" customFormat="1" ht="30" customHeight="1" x14ac:dyDescent="0.2">
      <c r="A23" s="75"/>
      <c r="B23" s="128"/>
      <c r="C23" s="128"/>
      <c r="D23" s="82"/>
      <c r="E23" s="73"/>
      <c r="F23" s="74"/>
    </row>
    <row r="24" spans="1:6" ht="30" customHeight="1" x14ac:dyDescent="0.2">
      <c r="A24" s="129" t="s">
        <v>83</v>
      </c>
      <c r="B24" s="130"/>
      <c r="C24" s="130"/>
      <c r="D24" s="131"/>
      <c r="E24" s="132"/>
      <c r="F24" s="133"/>
    </row>
    <row r="25" spans="1:6" ht="17.25" customHeight="1" x14ac:dyDescent="0.2">
      <c r="A25" s="231" t="s">
        <v>84</v>
      </c>
      <c r="B25" s="232"/>
      <c r="C25" s="232"/>
      <c r="D25" s="232"/>
      <c r="E25" s="232"/>
      <c r="F25" s="233"/>
    </row>
    <row r="26" spans="1:6" ht="60" customHeight="1" x14ac:dyDescent="0.25">
      <c r="A26" s="76"/>
      <c r="B26" s="120"/>
      <c r="C26" s="120"/>
      <c r="D26" s="120"/>
      <c r="E26" s="120"/>
      <c r="F26" s="77"/>
    </row>
    <row r="27" spans="1:6" ht="34.5" customHeight="1" x14ac:dyDescent="0.25">
      <c r="A27" s="76"/>
      <c r="B27" s="121" t="s">
        <v>29</v>
      </c>
      <c r="C27" s="121"/>
      <c r="D27" s="121"/>
      <c r="E27" s="121"/>
      <c r="F27" s="77"/>
    </row>
    <row r="28" spans="1:6" ht="15" x14ac:dyDescent="0.2">
      <c r="A28" s="78"/>
      <c r="B28" s="78"/>
      <c r="C28" s="78"/>
      <c r="D28" s="78"/>
      <c r="E28" s="77"/>
      <c r="F28" s="77"/>
    </row>
    <row r="29" spans="1:6" ht="15" x14ac:dyDescent="0.2">
      <c r="A29" s="122" t="s">
        <v>4</v>
      </c>
      <c r="B29" s="122"/>
      <c r="C29" s="123"/>
      <c r="D29" s="124"/>
      <c r="E29" s="125"/>
      <c r="F29" s="77"/>
    </row>
    <row r="30" spans="1:6" ht="15" x14ac:dyDescent="0.2">
      <c r="A30" s="78"/>
      <c r="B30" s="78"/>
      <c r="C30" s="78"/>
      <c r="D30" s="78"/>
      <c r="E30" s="77"/>
      <c r="F30" s="77"/>
    </row>
    <row r="31" spans="1:6" ht="15.75" x14ac:dyDescent="0.25">
      <c r="A31" s="78"/>
      <c r="B31" s="79" t="s">
        <v>85</v>
      </c>
      <c r="C31" s="68" t="s">
        <v>0</v>
      </c>
      <c r="D31" s="80" t="s">
        <v>30</v>
      </c>
      <c r="E31" s="76" t="s">
        <v>81</v>
      </c>
      <c r="F31" s="77"/>
    </row>
    <row r="32" spans="1:6" ht="15" x14ac:dyDescent="0.2">
      <c r="A32" s="78"/>
      <c r="B32" s="78"/>
      <c r="C32" s="78"/>
      <c r="D32" s="78"/>
      <c r="E32" s="77"/>
      <c r="F32" s="77"/>
    </row>
  </sheetData>
  <mergeCells count="22">
    <mergeCell ref="B18:C18"/>
    <mergeCell ref="B19:C19"/>
    <mergeCell ref="B21:C21"/>
    <mergeCell ref="B22:C22"/>
    <mergeCell ref="E2:F2"/>
    <mergeCell ref="A8:F8"/>
    <mergeCell ref="C12:D12"/>
    <mergeCell ref="A16:F16"/>
    <mergeCell ref="E17:F17"/>
    <mergeCell ref="B17:C17"/>
    <mergeCell ref="B20:C20"/>
    <mergeCell ref="B26:E26"/>
    <mergeCell ref="B27:E27"/>
    <mergeCell ref="A29:B29"/>
    <mergeCell ref="C29:E29"/>
    <mergeCell ref="E19:F19"/>
    <mergeCell ref="B23:C23"/>
    <mergeCell ref="A24:D24"/>
    <mergeCell ref="E24:F24"/>
    <mergeCell ref="E21:F21"/>
    <mergeCell ref="E22:F22"/>
    <mergeCell ref="A25:F25"/>
  </mergeCells>
  <printOptions horizontalCentered="1"/>
  <pageMargins left="0.19685039370078741" right="0.19685039370078741" top="0.19685039370078741" bottom="0.39370078740157483" header="0" footer="0"/>
  <pageSetup paperSize="5" orientation="portrait" horizontalDpi="1200" verticalDpi="1200" r:id="rId1"/>
  <headerFooter alignWithMargins="0">
    <oddFooter>&amp;C&amp;"Comic Sans MS,Normal"&amp;8Página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showGridLines="0" tabSelected="1" view="pageBreakPreview" topLeftCell="A47" zoomScale="75" zoomScaleNormal="80" zoomScaleSheetLayoutView="75" workbookViewId="0">
      <selection activeCell="A53" sqref="A53:K53"/>
    </sheetView>
  </sheetViews>
  <sheetFormatPr baseColWidth="10" defaultColWidth="8.7109375" defaultRowHeight="12.75" x14ac:dyDescent="0.2"/>
  <cols>
    <col min="1" max="1" width="6.5703125" style="1" customWidth="1"/>
    <col min="2" max="2" width="11" style="6" customWidth="1"/>
    <col min="3" max="3" width="10.28515625" style="6" customWidth="1"/>
    <col min="4" max="4" width="7.42578125" style="6" customWidth="1"/>
    <col min="5" max="5" width="15.5703125" style="6" customWidth="1"/>
    <col min="6" max="6" width="11.140625" style="6" customWidth="1"/>
    <col min="7" max="7" width="14" style="6" customWidth="1"/>
    <col min="8" max="8" width="15" style="1" customWidth="1"/>
    <col min="9" max="9" width="12.7109375" style="1" customWidth="1"/>
    <col min="10" max="10" width="18.5703125" style="1" customWidth="1"/>
    <col min="11" max="11" width="19.140625" style="1" customWidth="1"/>
    <col min="12" max="252" width="11.42578125" style="1" customWidth="1"/>
    <col min="253" max="253" width="4.85546875" style="1" customWidth="1"/>
    <col min="254" max="16384" width="8.7109375" style="1"/>
  </cols>
  <sheetData>
    <row r="1" spans="1:11" x14ac:dyDescent="0.2">
      <c r="A1" s="18"/>
      <c r="B1" s="94"/>
      <c r="C1" s="94"/>
      <c r="D1" s="94"/>
      <c r="E1" s="95"/>
      <c r="F1" s="95"/>
      <c r="G1" s="94"/>
      <c r="H1" s="47"/>
      <c r="I1" s="47"/>
      <c r="J1" s="47"/>
      <c r="K1" s="46"/>
    </row>
    <row r="2" spans="1:11" ht="12.75" customHeight="1" x14ac:dyDescent="0.2">
      <c r="A2" s="43"/>
      <c r="B2" s="96"/>
      <c r="C2" s="96"/>
      <c r="D2" s="96"/>
      <c r="E2" s="8"/>
      <c r="F2" s="8"/>
      <c r="G2" s="45" t="s">
        <v>2</v>
      </c>
      <c r="H2" s="44" t="s">
        <v>1</v>
      </c>
      <c r="I2" s="21"/>
      <c r="J2" s="193" t="s">
        <v>49</v>
      </c>
      <c r="K2" s="194"/>
    </row>
    <row r="3" spans="1:11" ht="12.75" customHeight="1" x14ac:dyDescent="0.2">
      <c r="A3" s="43"/>
      <c r="B3" s="96"/>
      <c r="C3" s="96"/>
      <c r="D3" s="96"/>
      <c r="E3" s="8"/>
      <c r="F3" s="8"/>
      <c r="G3" s="97"/>
      <c r="H3" s="21"/>
      <c r="I3" s="21"/>
      <c r="J3" s="195"/>
      <c r="K3" s="196"/>
    </row>
    <row r="4" spans="1:11" x14ac:dyDescent="0.2">
      <c r="A4" s="43"/>
      <c r="B4" s="96"/>
      <c r="C4" s="96"/>
      <c r="D4" s="96"/>
      <c r="E4" s="97"/>
      <c r="F4" s="97"/>
      <c r="G4" s="97"/>
      <c r="H4" s="21"/>
      <c r="I4" s="21"/>
      <c r="J4" s="42"/>
      <c r="K4" s="41"/>
    </row>
    <row r="5" spans="1:11" x14ac:dyDescent="0.2">
      <c r="A5" s="43"/>
      <c r="B5" s="96"/>
      <c r="C5" s="96"/>
      <c r="D5" s="96"/>
      <c r="E5" s="97"/>
      <c r="F5" s="97"/>
      <c r="G5" s="97"/>
      <c r="H5" s="21"/>
      <c r="I5" s="21"/>
      <c r="J5" s="42"/>
      <c r="K5" s="41"/>
    </row>
    <row r="6" spans="1:11" ht="8.25" customHeight="1" x14ac:dyDescent="0.2">
      <c r="A6" s="43"/>
      <c r="B6" s="96"/>
      <c r="C6" s="96"/>
      <c r="D6" s="96"/>
      <c r="E6" s="97"/>
      <c r="F6" s="97"/>
      <c r="G6" s="97"/>
      <c r="H6" s="21"/>
      <c r="I6" s="21"/>
      <c r="J6" s="42"/>
      <c r="K6" s="41"/>
    </row>
    <row r="7" spans="1:11" ht="39.75" customHeight="1" x14ac:dyDescent="0.2">
      <c r="A7" s="197" t="s">
        <v>79</v>
      </c>
      <c r="B7" s="198"/>
      <c r="C7" s="198"/>
      <c r="D7" s="198"/>
      <c r="E7" s="198"/>
      <c r="F7" s="198"/>
      <c r="G7" s="198"/>
      <c r="H7" s="198"/>
      <c r="I7" s="198"/>
      <c r="J7" s="198"/>
      <c r="K7" s="199"/>
    </row>
    <row r="8" spans="1:11" ht="5.0999999999999996" customHeight="1" x14ac:dyDescent="0.3">
      <c r="A8" s="40"/>
      <c r="B8" s="98"/>
      <c r="C8" s="98"/>
      <c r="D8" s="98"/>
      <c r="E8" s="98"/>
      <c r="F8" s="98"/>
      <c r="G8" s="98"/>
      <c r="H8" s="39"/>
      <c r="I8" s="39"/>
      <c r="J8" s="39"/>
      <c r="K8" s="38"/>
    </row>
    <row r="9" spans="1:11" ht="15.75" x14ac:dyDescent="0.2">
      <c r="A9" s="37"/>
      <c r="B9" s="36"/>
      <c r="C9" s="36"/>
      <c r="D9" s="36"/>
      <c r="E9" s="200" t="s">
        <v>13</v>
      </c>
      <c r="F9" s="200"/>
      <c r="G9" s="200"/>
      <c r="H9" s="200"/>
      <c r="I9" s="200"/>
      <c r="J9" s="35" t="s">
        <v>50</v>
      </c>
      <c r="K9" s="34"/>
    </row>
    <row r="10" spans="1:11" ht="5.0999999999999996" customHeight="1" x14ac:dyDescent="0.25">
      <c r="A10" s="33"/>
      <c r="B10" s="36"/>
      <c r="C10" s="36"/>
      <c r="D10" s="36"/>
      <c r="E10" s="36"/>
      <c r="F10" s="36"/>
      <c r="G10" s="99"/>
      <c r="H10" s="32"/>
      <c r="I10" s="32"/>
      <c r="J10" s="31"/>
      <c r="K10" s="30"/>
    </row>
    <row r="11" spans="1:11" x14ac:dyDescent="0.2">
      <c r="A11" s="29"/>
      <c r="B11" s="100"/>
      <c r="C11" s="8"/>
      <c r="D11" s="8"/>
      <c r="E11" s="28" t="s">
        <v>1</v>
      </c>
      <c r="F11" s="228">
        <v>26</v>
      </c>
      <c r="G11" s="28" t="s">
        <v>0</v>
      </c>
      <c r="H11" s="27" t="s">
        <v>52</v>
      </c>
      <c r="I11" s="26" t="s">
        <v>51</v>
      </c>
      <c r="J11" s="21"/>
      <c r="K11" s="20"/>
    </row>
    <row r="12" spans="1:11" ht="5.0999999999999996" customHeight="1" x14ac:dyDescent="0.2">
      <c r="A12" s="22"/>
      <c r="B12" s="8"/>
      <c r="C12" s="8"/>
      <c r="D12" s="8"/>
      <c r="E12" s="8"/>
      <c r="F12" s="8"/>
      <c r="G12" s="8"/>
      <c r="H12" s="21"/>
      <c r="I12" s="21"/>
      <c r="J12" s="21"/>
      <c r="K12" s="20"/>
    </row>
    <row r="13" spans="1:11" x14ac:dyDescent="0.2">
      <c r="A13" s="25"/>
      <c r="B13" s="93"/>
      <c r="C13" s="93"/>
      <c r="D13" s="23" t="s">
        <v>5</v>
      </c>
      <c r="E13" s="201"/>
      <c r="F13" s="202"/>
      <c r="G13" s="202"/>
      <c r="H13" s="203"/>
      <c r="I13" s="23" t="s">
        <v>6</v>
      </c>
      <c r="J13" s="204"/>
      <c r="K13" s="205"/>
    </row>
    <row r="14" spans="1:11" x14ac:dyDescent="0.2">
      <c r="A14" s="25"/>
      <c r="B14" s="93"/>
      <c r="C14" s="93"/>
      <c r="D14" s="96"/>
      <c r="E14" s="101"/>
      <c r="F14" s="101"/>
      <c r="G14" s="101"/>
      <c r="H14" s="24"/>
      <c r="I14" s="23" t="s">
        <v>7</v>
      </c>
      <c r="J14" s="204"/>
      <c r="K14" s="205"/>
    </row>
    <row r="15" spans="1:11" x14ac:dyDescent="0.2">
      <c r="A15" s="25"/>
      <c r="B15" s="93"/>
      <c r="C15" s="93"/>
      <c r="D15" s="96"/>
      <c r="E15" s="101"/>
      <c r="F15" s="101"/>
      <c r="G15" s="101"/>
      <c r="H15" s="24"/>
      <c r="I15" s="23" t="s">
        <v>8</v>
      </c>
      <c r="J15" s="206"/>
      <c r="K15" s="207"/>
    </row>
    <row r="16" spans="1:11" ht="13.5" thickBot="1" x14ac:dyDescent="0.25">
      <c r="A16" s="25"/>
      <c r="B16" s="93"/>
      <c r="C16" s="93"/>
      <c r="D16" s="96"/>
      <c r="E16" s="101"/>
      <c r="F16" s="101"/>
      <c r="G16" s="101"/>
      <c r="H16" s="24"/>
      <c r="I16" s="23"/>
      <c r="J16" s="50"/>
      <c r="K16" s="51"/>
    </row>
    <row r="17" spans="1:11" x14ac:dyDescent="0.2">
      <c r="A17" s="48" t="s">
        <v>14</v>
      </c>
      <c r="B17" s="94"/>
      <c r="C17" s="94"/>
      <c r="D17" s="94"/>
      <c r="E17" s="102"/>
      <c r="F17" s="102"/>
      <c r="G17" s="102"/>
      <c r="H17" s="49"/>
      <c r="I17" s="49"/>
      <c r="J17" s="49"/>
      <c r="K17" s="46"/>
    </row>
    <row r="18" spans="1:11" ht="51.75" customHeight="1" thickBot="1" x14ac:dyDescent="0.25">
      <c r="A18" s="208" t="s">
        <v>41</v>
      </c>
      <c r="B18" s="209"/>
      <c r="C18" s="209"/>
      <c r="D18" s="209"/>
      <c r="E18" s="209"/>
      <c r="F18" s="209"/>
      <c r="G18" s="209"/>
      <c r="H18" s="209"/>
      <c r="I18" s="209"/>
      <c r="J18" s="209"/>
      <c r="K18" s="210"/>
    </row>
    <row r="19" spans="1:11" ht="27.75" customHeight="1" thickBot="1" x14ac:dyDescent="0.25">
      <c r="A19" s="109" t="s">
        <v>12</v>
      </c>
      <c r="B19" s="220" t="s">
        <v>20</v>
      </c>
      <c r="C19" s="221"/>
      <c r="D19" s="221"/>
      <c r="E19" s="221"/>
      <c r="F19" s="221"/>
      <c r="G19" s="221"/>
      <c r="H19" s="224" t="s">
        <v>54</v>
      </c>
      <c r="I19" s="225"/>
      <c r="J19" s="110" t="s">
        <v>55</v>
      </c>
      <c r="K19" s="111" t="s">
        <v>56</v>
      </c>
    </row>
    <row r="20" spans="1:11" ht="48.75" customHeight="1" thickBot="1" x14ac:dyDescent="0.25">
      <c r="A20" s="112">
        <v>1</v>
      </c>
      <c r="B20" s="222" t="s">
        <v>53</v>
      </c>
      <c r="C20" s="223"/>
      <c r="D20" s="223"/>
      <c r="E20" s="223"/>
      <c r="F20" s="223"/>
      <c r="G20" s="223"/>
      <c r="H20" s="226" t="s">
        <v>57</v>
      </c>
      <c r="I20" s="227"/>
      <c r="J20" s="118"/>
      <c r="K20" s="119"/>
    </row>
    <row r="21" spans="1:11" ht="26.25" customHeight="1" x14ac:dyDescent="0.2">
      <c r="A21" s="211" t="s">
        <v>42</v>
      </c>
      <c r="B21" s="212"/>
      <c r="C21" s="212"/>
      <c r="D21" s="212"/>
      <c r="E21" s="212"/>
      <c r="F21" s="212"/>
      <c r="G21" s="213"/>
      <c r="H21" s="214" t="s">
        <v>48</v>
      </c>
      <c r="I21" s="215"/>
      <c r="J21" s="218" t="s">
        <v>33</v>
      </c>
      <c r="K21" s="219"/>
    </row>
    <row r="22" spans="1:11" ht="32.25" customHeight="1" thickBot="1" x14ac:dyDescent="0.25">
      <c r="A22" s="115">
        <v>1</v>
      </c>
      <c r="B22" s="161" t="s">
        <v>43</v>
      </c>
      <c r="C22" s="162"/>
      <c r="D22" s="162"/>
      <c r="E22" s="162"/>
      <c r="F22" s="162"/>
      <c r="G22" s="163"/>
      <c r="H22" s="216"/>
      <c r="I22" s="217"/>
      <c r="J22" s="116" t="s">
        <v>16</v>
      </c>
      <c r="K22" s="117" t="s">
        <v>17</v>
      </c>
    </row>
    <row r="23" spans="1:11" ht="121.5" customHeight="1" x14ac:dyDescent="0.2">
      <c r="A23" s="108" t="s">
        <v>19</v>
      </c>
      <c r="B23" s="166" t="s">
        <v>44</v>
      </c>
      <c r="C23" s="167"/>
      <c r="D23" s="167"/>
      <c r="E23" s="167"/>
      <c r="F23" s="167"/>
      <c r="G23" s="168"/>
      <c r="H23" s="164"/>
      <c r="I23" s="165"/>
      <c r="J23" s="113"/>
      <c r="K23" s="114"/>
    </row>
    <row r="24" spans="1:11" ht="181.5" customHeight="1" x14ac:dyDescent="0.2">
      <c r="A24" s="145" t="s">
        <v>21</v>
      </c>
      <c r="B24" s="169" t="s">
        <v>58</v>
      </c>
      <c r="C24" s="170"/>
      <c r="D24" s="170"/>
      <c r="E24" s="170"/>
      <c r="F24" s="170"/>
      <c r="G24" s="171"/>
      <c r="H24" s="90"/>
      <c r="I24" s="91"/>
      <c r="J24" s="52"/>
      <c r="K24" s="86"/>
    </row>
    <row r="25" spans="1:11" ht="63.75" customHeight="1" x14ac:dyDescent="0.2">
      <c r="A25" s="146"/>
      <c r="B25" s="169" t="s">
        <v>59</v>
      </c>
      <c r="C25" s="170"/>
      <c r="D25" s="170"/>
      <c r="E25" s="170"/>
      <c r="F25" s="170"/>
      <c r="G25" s="171"/>
      <c r="H25" s="106"/>
      <c r="I25" s="107"/>
      <c r="J25" s="52"/>
      <c r="K25" s="86"/>
    </row>
    <row r="26" spans="1:11" ht="66" customHeight="1" x14ac:dyDescent="0.2">
      <c r="A26" s="146"/>
      <c r="B26" s="169" t="s">
        <v>45</v>
      </c>
      <c r="C26" s="170"/>
      <c r="D26" s="170"/>
      <c r="E26" s="170"/>
      <c r="F26" s="170"/>
      <c r="G26" s="171"/>
      <c r="H26" s="106"/>
      <c r="I26" s="107"/>
      <c r="J26" s="52"/>
      <c r="K26" s="86"/>
    </row>
    <row r="27" spans="1:11" ht="85.5" customHeight="1" x14ac:dyDescent="0.2">
      <c r="A27" s="146"/>
      <c r="B27" s="169" t="s">
        <v>46</v>
      </c>
      <c r="C27" s="170"/>
      <c r="D27" s="170"/>
      <c r="E27" s="170"/>
      <c r="F27" s="170"/>
      <c r="G27" s="171"/>
      <c r="H27" s="106"/>
      <c r="I27" s="107"/>
      <c r="J27" s="52"/>
      <c r="K27" s="86"/>
    </row>
    <row r="28" spans="1:11" ht="132.75" customHeight="1" x14ac:dyDescent="0.2">
      <c r="A28" s="146"/>
      <c r="B28" s="169" t="s">
        <v>60</v>
      </c>
      <c r="C28" s="170"/>
      <c r="D28" s="170"/>
      <c r="E28" s="170"/>
      <c r="F28" s="170"/>
      <c r="G28" s="171"/>
      <c r="H28" s="106"/>
      <c r="I28" s="107"/>
      <c r="J28" s="52"/>
      <c r="K28" s="86"/>
    </row>
    <row r="29" spans="1:11" ht="102.75" customHeight="1" x14ac:dyDescent="0.2">
      <c r="A29" s="146"/>
      <c r="B29" s="172" t="s">
        <v>47</v>
      </c>
      <c r="C29" s="173"/>
      <c r="D29" s="173"/>
      <c r="E29" s="173"/>
      <c r="F29" s="173"/>
      <c r="G29" s="174"/>
      <c r="H29" s="106"/>
      <c r="I29" s="107"/>
      <c r="J29" s="52"/>
      <c r="K29" s="86"/>
    </row>
    <row r="30" spans="1:11" ht="54" customHeight="1" x14ac:dyDescent="0.2">
      <c r="A30" s="146"/>
      <c r="B30" s="150" t="s">
        <v>61</v>
      </c>
      <c r="C30" s="151"/>
      <c r="D30" s="151"/>
      <c r="E30" s="151"/>
      <c r="F30" s="151"/>
      <c r="G30" s="152"/>
      <c r="H30" s="153"/>
      <c r="I30" s="154"/>
      <c r="J30" s="52"/>
      <c r="K30" s="86"/>
    </row>
    <row r="31" spans="1:11" ht="60.75" customHeight="1" x14ac:dyDescent="0.2">
      <c r="A31" s="147"/>
      <c r="B31" s="150" t="s">
        <v>62</v>
      </c>
      <c r="C31" s="151"/>
      <c r="D31" s="151"/>
      <c r="E31" s="151"/>
      <c r="F31" s="151"/>
      <c r="G31" s="152"/>
      <c r="H31" s="153"/>
      <c r="I31" s="154"/>
      <c r="J31" s="52"/>
      <c r="K31" s="86"/>
    </row>
    <row r="32" spans="1:11" ht="20.25" customHeight="1" x14ac:dyDescent="0.2">
      <c r="A32" s="54"/>
      <c r="B32" s="148" t="s">
        <v>22</v>
      </c>
      <c r="C32" s="149"/>
      <c r="D32" s="149"/>
      <c r="E32" s="149"/>
      <c r="F32" s="149"/>
      <c r="G32" s="149"/>
      <c r="H32" s="55"/>
      <c r="I32" s="55"/>
      <c r="J32" s="55"/>
      <c r="K32" s="87"/>
    </row>
    <row r="33" spans="1:11" ht="55.5" customHeight="1" x14ac:dyDescent="0.2">
      <c r="A33" s="145">
        <v>1.3</v>
      </c>
      <c r="B33" s="150" t="s">
        <v>63</v>
      </c>
      <c r="C33" s="151"/>
      <c r="D33" s="151"/>
      <c r="E33" s="151"/>
      <c r="F33" s="151"/>
      <c r="G33" s="152"/>
      <c r="H33" s="153"/>
      <c r="I33" s="154"/>
      <c r="J33" s="52"/>
      <c r="K33" s="86"/>
    </row>
    <row r="34" spans="1:11" ht="51" customHeight="1" x14ac:dyDescent="0.2">
      <c r="A34" s="146"/>
      <c r="B34" s="150" t="s">
        <v>64</v>
      </c>
      <c r="C34" s="151"/>
      <c r="D34" s="151"/>
      <c r="E34" s="151"/>
      <c r="F34" s="151"/>
      <c r="G34" s="152"/>
      <c r="H34" s="153"/>
      <c r="I34" s="154"/>
      <c r="J34" s="52"/>
      <c r="K34" s="86"/>
    </row>
    <row r="35" spans="1:11" ht="38.25" customHeight="1" x14ac:dyDescent="0.2">
      <c r="A35" s="146"/>
      <c r="B35" s="150" t="s">
        <v>65</v>
      </c>
      <c r="C35" s="151"/>
      <c r="D35" s="151"/>
      <c r="E35" s="151"/>
      <c r="F35" s="151"/>
      <c r="G35" s="152"/>
      <c r="H35" s="153"/>
      <c r="I35" s="154"/>
      <c r="J35" s="52"/>
      <c r="K35" s="86"/>
    </row>
    <row r="36" spans="1:11" ht="44.25" customHeight="1" x14ac:dyDescent="0.2">
      <c r="A36" s="147"/>
      <c r="B36" s="150" t="s">
        <v>66</v>
      </c>
      <c r="C36" s="151"/>
      <c r="D36" s="151"/>
      <c r="E36" s="151"/>
      <c r="F36" s="151"/>
      <c r="G36" s="152"/>
      <c r="H36" s="153"/>
      <c r="I36" s="154"/>
      <c r="J36" s="52"/>
      <c r="K36" s="86"/>
    </row>
    <row r="37" spans="1:11" ht="15" customHeight="1" x14ac:dyDescent="0.2">
      <c r="A37" s="54"/>
      <c r="B37" s="148" t="s">
        <v>67</v>
      </c>
      <c r="C37" s="149"/>
      <c r="D37" s="149"/>
      <c r="E37" s="149"/>
      <c r="F37" s="149"/>
      <c r="G37" s="149"/>
      <c r="H37" s="55"/>
      <c r="I37" s="55"/>
      <c r="J37" s="55"/>
      <c r="K37" s="87"/>
    </row>
    <row r="38" spans="1:11" ht="43.5" customHeight="1" x14ac:dyDescent="0.2">
      <c r="A38" s="53">
        <v>1.4</v>
      </c>
      <c r="B38" s="150" t="s">
        <v>68</v>
      </c>
      <c r="C38" s="151"/>
      <c r="D38" s="151"/>
      <c r="E38" s="151"/>
      <c r="F38" s="151"/>
      <c r="G38" s="152"/>
      <c r="H38" s="153"/>
      <c r="I38" s="154"/>
      <c r="J38" s="52"/>
      <c r="K38" s="86"/>
    </row>
    <row r="39" spans="1:11" ht="15" x14ac:dyDescent="0.2">
      <c r="A39" s="54"/>
      <c r="B39" s="148" t="s">
        <v>34</v>
      </c>
      <c r="C39" s="149"/>
      <c r="D39" s="149"/>
      <c r="E39" s="149"/>
      <c r="F39" s="149"/>
      <c r="G39" s="149"/>
      <c r="H39" s="55"/>
      <c r="I39" s="55"/>
      <c r="J39" s="55"/>
      <c r="K39" s="87"/>
    </row>
    <row r="40" spans="1:11" ht="202.5" customHeight="1" x14ac:dyDescent="0.2">
      <c r="A40" s="53">
        <v>1.5</v>
      </c>
      <c r="B40" s="155" t="s">
        <v>69</v>
      </c>
      <c r="C40" s="156"/>
      <c r="D40" s="156"/>
      <c r="E40" s="156"/>
      <c r="F40" s="156"/>
      <c r="G40" s="157"/>
      <c r="H40" s="153"/>
      <c r="I40" s="154"/>
      <c r="J40" s="52"/>
      <c r="K40" s="86"/>
    </row>
    <row r="41" spans="1:11" ht="15" x14ac:dyDescent="0.2">
      <c r="A41" s="54"/>
      <c r="B41" s="148" t="s">
        <v>35</v>
      </c>
      <c r="C41" s="149"/>
      <c r="D41" s="149"/>
      <c r="E41" s="149"/>
      <c r="F41" s="149"/>
      <c r="G41" s="149"/>
      <c r="H41" s="55"/>
      <c r="I41" s="55"/>
      <c r="J41" s="55"/>
      <c r="K41" s="87"/>
    </row>
    <row r="42" spans="1:11" ht="37.5" customHeight="1" x14ac:dyDescent="0.2">
      <c r="A42" s="53">
        <v>1.6</v>
      </c>
      <c r="B42" s="150" t="s">
        <v>70</v>
      </c>
      <c r="C42" s="151"/>
      <c r="D42" s="151"/>
      <c r="E42" s="151"/>
      <c r="F42" s="151"/>
      <c r="G42" s="152"/>
      <c r="H42" s="153"/>
      <c r="I42" s="154"/>
      <c r="J42" s="52"/>
      <c r="K42" s="86"/>
    </row>
    <row r="43" spans="1:11" ht="15" customHeight="1" x14ac:dyDescent="0.2">
      <c r="A43" s="54"/>
      <c r="B43" s="148" t="s">
        <v>23</v>
      </c>
      <c r="C43" s="149"/>
      <c r="D43" s="149"/>
      <c r="E43" s="149"/>
      <c r="F43" s="149"/>
      <c r="G43" s="149"/>
      <c r="H43" s="55"/>
      <c r="I43" s="55"/>
      <c r="J43" s="55"/>
      <c r="K43" s="87"/>
    </row>
    <row r="44" spans="1:11" ht="27.75" customHeight="1" x14ac:dyDescent="0.2">
      <c r="A44" s="53">
        <v>1.7</v>
      </c>
      <c r="B44" s="150" t="s">
        <v>71</v>
      </c>
      <c r="C44" s="151"/>
      <c r="D44" s="151"/>
      <c r="E44" s="151"/>
      <c r="F44" s="151"/>
      <c r="G44" s="152"/>
      <c r="H44" s="153"/>
      <c r="I44" s="154"/>
      <c r="J44" s="52"/>
      <c r="K44" s="86"/>
    </row>
    <row r="45" spans="1:11" ht="15" customHeight="1" x14ac:dyDescent="0.2">
      <c r="A45" s="54"/>
      <c r="B45" s="148" t="s">
        <v>36</v>
      </c>
      <c r="C45" s="149"/>
      <c r="D45" s="149"/>
      <c r="E45" s="149"/>
      <c r="F45" s="149"/>
      <c r="G45" s="149"/>
      <c r="H45" s="55"/>
      <c r="I45" s="55"/>
      <c r="J45" s="55"/>
      <c r="K45" s="87"/>
    </row>
    <row r="46" spans="1:11" ht="52.5" customHeight="1" x14ac:dyDescent="0.2">
      <c r="A46" s="53">
        <v>1.8</v>
      </c>
      <c r="B46" s="155" t="s">
        <v>72</v>
      </c>
      <c r="C46" s="156"/>
      <c r="D46" s="156"/>
      <c r="E46" s="156"/>
      <c r="F46" s="156"/>
      <c r="G46" s="157"/>
      <c r="H46" s="153"/>
      <c r="I46" s="154"/>
      <c r="J46" s="52"/>
      <c r="K46" s="86"/>
    </row>
    <row r="47" spans="1:11" ht="15" x14ac:dyDescent="0.2">
      <c r="A47" s="54"/>
      <c r="B47" s="148" t="s">
        <v>37</v>
      </c>
      <c r="C47" s="149"/>
      <c r="D47" s="149"/>
      <c r="E47" s="149"/>
      <c r="F47" s="149"/>
      <c r="G47" s="149"/>
      <c r="H47" s="55"/>
      <c r="I47" s="55"/>
      <c r="J47" s="55"/>
      <c r="K47" s="87"/>
    </row>
    <row r="48" spans="1:11" ht="26.25" customHeight="1" x14ac:dyDescent="0.2">
      <c r="A48" s="53">
        <v>1.9</v>
      </c>
      <c r="B48" s="150" t="s">
        <v>73</v>
      </c>
      <c r="C48" s="151"/>
      <c r="D48" s="151"/>
      <c r="E48" s="151"/>
      <c r="F48" s="151"/>
      <c r="G48" s="152"/>
      <c r="H48" s="153"/>
      <c r="I48" s="154"/>
      <c r="J48" s="52"/>
      <c r="K48" s="86"/>
    </row>
    <row r="49" spans="1:11" ht="15" x14ac:dyDescent="0.2">
      <c r="A49" s="54"/>
      <c r="B49" s="148" t="s">
        <v>40</v>
      </c>
      <c r="C49" s="149"/>
      <c r="D49" s="149"/>
      <c r="E49" s="149"/>
      <c r="F49" s="149"/>
      <c r="G49" s="149"/>
      <c r="H49" s="55"/>
      <c r="I49" s="55"/>
      <c r="J49" s="55"/>
      <c r="K49" s="87"/>
    </row>
    <row r="50" spans="1:11" ht="65.25" customHeight="1" x14ac:dyDescent="0.2">
      <c r="A50" s="234">
        <v>1.1000000000000001</v>
      </c>
      <c r="B50" s="158" t="s">
        <v>87</v>
      </c>
      <c r="C50" s="159"/>
      <c r="D50" s="159"/>
      <c r="E50" s="159"/>
      <c r="F50" s="159"/>
      <c r="G50" s="160"/>
      <c r="H50" s="153"/>
      <c r="I50" s="154"/>
      <c r="J50" s="52"/>
      <c r="K50" s="86"/>
    </row>
    <row r="51" spans="1:11" ht="15" customHeight="1" x14ac:dyDescent="0.2">
      <c r="A51" s="54"/>
      <c r="B51" s="148" t="s">
        <v>74</v>
      </c>
      <c r="C51" s="149"/>
      <c r="D51" s="149"/>
      <c r="E51" s="149"/>
      <c r="F51" s="149"/>
      <c r="G51" s="149"/>
      <c r="H51" s="55"/>
      <c r="I51" s="55"/>
      <c r="J51" s="55"/>
      <c r="K51" s="87"/>
    </row>
    <row r="52" spans="1:11" ht="52.5" customHeight="1" thickBot="1" x14ac:dyDescent="0.25">
      <c r="A52" s="53">
        <v>1.1100000000000001</v>
      </c>
      <c r="B52" s="150" t="s">
        <v>75</v>
      </c>
      <c r="C52" s="151"/>
      <c r="D52" s="151"/>
      <c r="E52" s="151"/>
      <c r="F52" s="151"/>
      <c r="G52" s="152"/>
      <c r="H52" s="153"/>
      <c r="I52" s="154"/>
      <c r="J52" s="52"/>
      <c r="K52" s="86"/>
    </row>
    <row r="53" spans="1:11" s="8" customFormat="1" ht="30" customHeight="1" thickBot="1" x14ac:dyDescent="0.25">
      <c r="A53" s="177" t="s">
        <v>77</v>
      </c>
      <c r="B53" s="178"/>
      <c r="C53" s="178"/>
      <c r="D53" s="178"/>
      <c r="E53" s="178"/>
      <c r="F53" s="178"/>
      <c r="G53" s="178"/>
      <c r="H53" s="178"/>
      <c r="I53" s="178"/>
      <c r="J53" s="178"/>
      <c r="K53" s="179"/>
    </row>
    <row r="54" spans="1:11" ht="13.5" customHeight="1" x14ac:dyDescent="0.2">
      <c r="A54" s="22"/>
      <c r="B54" s="8"/>
      <c r="C54" s="8"/>
      <c r="D54" s="8"/>
      <c r="E54" s="8"/>
      <c r="F54" s="8"/>
      <c r="G54" s="8"/>
      <c r="H54" s="21"/>
      <c r="I54" s="21"/>
      <c r="J54" s="21"/>
      <c r="K54" s="20"/>
    </row>
    <row r="55" spans="1:11" ht="41.25" customHeight="1" x14ac:dyDescent="0.2">
      <c r="A55" s="5"/>
      <c r="B55" s="8"/>
      <c r="C55" s="8"/>
      <c r="D55" s="8"/>
      <c r="E55" s="8"/>
      <c r="F55" s="8"/>
      <c r="G55" s="8"/>
      <c r="H55" s="4"/>
      <c r="I55" s="4"/>
      <c r="J55" s="4"/>
      <c r="K55" s="3"/>
    </row>
    <row r="56" spans="1:11" ht="13.5" customHeight="1" thickBot="1" x14ac:dyDescent="0.25">
      <c r="A56" s="192" t="s">
        <v>9</v>
      </c>
      <c r="B56" s="180"/>
      <c r="C56" s="180"/>
      <c r="D56" s="180"/>
      <c r="E56" s="180"/>
      <c r="F56" s="103"/>
      <c r="G56" s="104"/>
      <c r="H56" s="19"/>
      <c r="I56" s="180" t="s">
        <v>10</v>
      </c>
      <c r="J56" s="180"/>
      <c r="K56" s="181"/>
    </row>
    <row r="57" spans="1:11" ht="5.25" customHeight="1" x14ac:dyDescent="0.2">
      <c r="A57" s="18"/>
      <c r="B57" s="94"/>
      <c r="C57" s="94"/>
      <c r="D57" s="94"/>
      <c r="E57" s="94"/>
      <c r="F57" s="94"/>
      <c r="G57" s="94"/>
      <c r="H57" s="17"/>
      <c r="I57" s="17"/>
      <c r="J57" s="17"/>
      <c r="K57" s="16"/>
    </row>
    <row r="58" spans="1:11" ht="15.75" x14ac:dyDescent="0.25">
      <c r="A58" s="182" t="s">
        <v>3</v>
      </c>
      <c r="B58" s="183"/>
      <c r="C58" s="183"/>
      <c r="D58" s="183"/>
      <c r="E58" s="183"/>
      <c r="F58" s="183"/>
      <c r="G58" s="183"/>
      <c r="H58" s="183"/>
      <c r="I58" s="183"/>
      <c r="J58" s="183"/>
      <c r="K58" s="184"/>
    </row>
    <row r="59" spans="1:11" s="6" customFormat="1" ht="12.75" customHeight="1" x14ac:dyDescent="0.2">
      <c r="A59" s="185" t="s">
        <v>4</v>
      </c>
      <c r="B59" s="186"/>
      <c r="C59" s="186"/>
      <c r="D59" s="187"/>
      <c r="E59" s="188"/>
      <c r="F59" s="189"/>
      <c r="G59" s="189"/>
      <c r="H59" s="189"/>
      <c r="I59" s="189"/>
      <c r="J59" s="190"/>
      <c r="K59" s="7"/>
    </row>
    <row r="60" spans="1:11" s="6" customFormat="1" ht="6.75" customHeight="1" x14ac:dyDescent="0.2">
      <c r="A60" s="92"/>
      <c r="B60" s="93"/>
      <c r="C60" s="93"/>
      <c r="D60" s="93"/>
      <c r="E60" s="8"/>
      <c r="F60" s="15"/>
      <c r="G60" s="15"/>
      <c r="H60" s="15"/>
      <c r="I60" s="15"/>
      <c r="J60" s="15"/>
      <c r="K60" s="7"/>
    </row>
    <row r="61" spans="1:11" s="6" customFormat="1" ht="15" customHeight="1" x14ac:dyDescent="0.2">
      <c r="A61" s="14"/>
      <c r="B61" s="8"/>
      <c r="C61" s="8"/>
      <c r="D61" s="8"/>
      <c r="E61" s="13" t="s">
        <v>1</v>
      </c>
      <c r="F61" s="12"/>
      <c r="G61" s="11" t="s">
        <v>0</v>
      </c>
      <c r="H61" s="10"/>
      <c r="I61" s="9" t="s">
        <v>76</v>
      </c>
      <c r="J61" s="8"/>
      <c r="K61" s="7"/>
    </row>
    <row r="62" spans="1:11" ht="6.75" customHeight="1" x14ac:dyDescent="0.2">
      <c r="A62" s="5"/>
      <c r="B62" s="8"/>
      <c r="C62" s="8"/>
      <c r="D62" s="8"/>
      <c r="E62" s="8"/>
      <c r="F62" s="8"/>
      <c r="G62" s="8"/>
      <c r="H62" s="4"/>
      <c r="I62" s="4"/>
      <c r="J62" s="4"/>
      <c r="K62" s="3"/>
    </row>
    <row r="63" spans="1:11" ht="46.5" customHeight="1" x14ac:dyDescent="0.2">
      <c r="A63" s="5"/>
      <c r="B63" s="8"/>
      <c r="C63" s="8"/>
      <c r="D63" s="8"/>
      <c r="E63" s="8"/>
      <c r="F63" s="8"/>
      <c r="G63" s="8"/>
      <c r="H63" s="4"/>
      <c r="I63" s="4"/>
      <c r="J63" s="4"/>
      <c r="K63" s="3"/>
    </row>
    <row r="64" spans="1:11" ht="12.75" customHeight="1" thickBot="1" x14ac:dyDescent="0.25">
      <c r="A64" s="191" t="s">
        <v>11</v>
      </c>
      <c r="B64" s="175"/>
      <c r="C64" s="175"/>
      <c r="D64" s="175"/>
      <c r="E64" s="175"/>
      <c r="F64" s="105"/>
      <c r="G64" s="105"/>
      <c r="H64" s="2"/>
      <c r="I64" s="175" t="s">
        <v>15</v>
      </c>
      <c r="J64" s="175"/>
      <c r="K64" s="176"/>
    </row>
  </sheetData>
  <sheetProtection selectLockedCells="1"/>
  <mergeCells count="71">
    <mergeCell ref="H46:I46"/>
    <mergeCell ref="A24:A31"/>
    <mergeCell ref="A33:A36"/>
    <mergeCell ref="H38:I38"/>
    <mergeCell ref="H40:I40"/>
    <mergeCell ref="B35:G35"/>
    <mergeCell ref="B38:G38"/>
    <mergeCell ref="B31:G31"/>
    <mergeCell ref="J14:K14"/>
    <mergeCell ref="J15:K15"/>
    <mergeCell ref="A18:K18"/>
    <mergeCell ref="A21:G21"/>
    <mergeCell ref="H21:I22"/>
    <mergeCell ref="J21:K21"/>
    <mergeCell ref="B19:G19"/>
    <mergeCell ref="B20:G20"/>
    <mergeCell ref="H19:I19"/>
    <mergeCell ref="H20:I20"/>
    <mergeCell ref="J2:K3"/>
    <mergeCell ref="A7:K7"/>
    <mergeCell ref="E9:I9"/>
    <mergeCell ref="E13:H13"/>
    <mergeCell ref="J13:K13"/>
    <mergeCell ref="I64:K64"/>
    <mergeCell ref="A53:K53"/>
    <mergeCell ref="I56:K56"/>
    <mergeCell ref="A58:K58"/>
    <mergeCell ref="A59:D59"/>
    <mergeCell ref="E59:J59"/>
    <mergeCell ref="A64:E64"/>
    <mergeCell ref="A56:E56"/>
    <mergeCell ref="B22:G22"/>
    <mergeCell ref="H23:I23"/>
    <mergeCell ref="H31:I31"/>
    <mergeCell ref="B23:G23"/>
    <mergeCell ref="B30:G30"/>
    <mergeCell ref="B25:G25"/>
    <mergeCell ref="B26:G26"/>
    <mergeCell ref="B27:G27"/>
    <mergeCell ref="B28:G28"/>
    <mergeCell ref="B29:G29"/>
    <mergeCell ref="B24:G24"/>
    <mergeCell ref="H30:I30"/>
    <mergeCell ref="B52:G52"/>
    <mergeCell ref="H52:I52"/>
    <mergeCell ref="B40:G40"/>
    <mergeCell ref="H48:I48"/>
    <mergeCell ref="B47:G47"/>
    <mergeCell ref="B48:G48"/>
    <mergeCell ref="H50:I50"/>
    <mergeCell ref="B50:G50"/>
    <mergeCell ref="B49:G49"/>
    <mergeCell ref="B45:G45"/>
    <mergeCell ref="B46:G46"/>
    <mergeCell ref="B41:G41"/>
    <mergeCell ref="B42:G42"/>
    <mergeCell ref="B43:G43"/>
    <mergeCell ref="B44:G44"/>
    <mergeCell ref="H44:I44"/>
    <mergeCell ref="B51:G51"/>
    <mergeCell ref="H36:I36"/>
    <mergeCell ref="B39:G39"/>
    <mergeCell ref="B37:G37"/>
    <mergeCell ref="B36:G36"/>
    <mergeCell ref="B34:G34"/>
    <mergeCell ref="B32:G32"/>
    <mergeCell ref="B33:G33"/>
    <mergeCell ref="H42:I42"/>
    <mergeCell ref="H33:I33"/>
    <mergeCell ref="H34:I34"/>
    <mergeCell ref="H35:I35"/>
  </mergeCells>
  <dataValidations count="1">
    <dataValidation type="list" allowBlank="1" showInputMessage="1" showErrorMessage="1" sqref="WVK983101 E65597 E131133 E196669 E262205 E327741 E393277 E458813 E524349 E589885 E655421 E720957 E786493 E852029 E917565 E983101 E61 IY61 SU61 ACQ61 AMM61 AWI61 BGE61 BQA61 BZW61 CJS61 CTO61 DDK61 DNG61 DXC61 EGY61 EQU61 FAQ61 FKM61 FUI61 GEE61 GOA61 GXW61 HHS61 HRO61 IBK61 ILG61 IVC61 JEY61 JOU61 JYQ61 KIM61 KSI61 LCE61 LMA61 LVW61 MFS61 MPO61 MZK61 NJG61 NTC61 OCY61 OMU61 OWQ61 PGM61 PQI61 QAE61 QKA61 QTW61 RDS61 RNO61 RXK61 SHG61 SRC61 TAY61 TKU61 TUQ61 UEM61 UOI61 UYE61 VIA61 VRW61 WBS61 WLO61 WVK61 IY65597 SU65597 ACQ65597 AMM65597 AWI65597 BGE65597 BQA65597 BZW65597 CJS65597 CTO65597 DDK65597 DNG65597 DXC65597 EGY65597 EQU65597 FAQ65597 FKM65597 FUI65597 GEE65597 GOA65597 GXW65597 HHS65597 HRO65597 IBK65597 ILG65597 IVC65597 JEY65597 JOU65597 JYQ65597 KIM65597 KSI65597 LCE65597 LMA65597 LVW65597 MFS65597 MPO65597 MZK65597 NJG65597 NTC65597 OCY65597 OMU65597 OWQ65597 PGM65597 PQI65597 QAE65597 QKA65597 QTW65597 RDS65597 RNO65597 RXK65597 SHG65597 SRC65597 TAY65597 TKU65597 TUQ65597 UEM65597 UOI65597 UYE65597 VIA65597 VRW65597 WBS65597 WLO65597 WVK65597 IY131133 SU131133 ACQ131133 AMM131133 AWI131133 BGE131133 BQA131133 BZW131133 CJS131133 CTO131133 DDK131133 DNG131133 DXC131133 EGY131133 EQU131133 FAQ131133 FKM131133 FUI131133 GEE131133 GOA131133 GXW131133 HHS131133 HRO131133 IBK131133 ILG131133 IVC131133 JEY131133 JOU131133 JYQ131133 KIM131133 KSI131133 LCE131133 LMA131133 LVW131133 MFS131133 MPO131133 MZK131133 NJG131133 NTC131133 OCY131133 OMU131133 OWQ131133 PGM131133 PQI131133 QAE131133 QKA131133 QTW131133 RDS131133 RNO131133 RXK131133 SHG131133 SRC131133 TAY131133 TKU131133 TUQ131133 UEM131133 UOI131133 UYE131133 VIA131133 VRW131133 WBS131133 WLO131133 WVK131133 IY196669 SU196669 ACQ196669 AMM196669 AWI196669 BGE196669 BQA196669 BZW196669 CJS196669 CTO196669 DDK196669 DNG196669 DXC196669 EGY196669 EQU196669 FAQ196669 FKM196669 FUI196669 GEE196669 GOA196669 GXW196669 HHS196669 HRO196669 IBK196669 ILG196669 IVC196669 JEY196669 JOU196669 JYQ196669 KIM196669 KSI196669 LCE196669 LMA196669 LVW196669 MFS196669 MPO196669 MZK196669 NJG196669 NTC196669 OCY196669 OMU196669 OWQ196669 PGM196669 PQI196669 QAE196669 QKA196669 QTW196669 RDS196669 RNO196669 RXK196669 SHG196669 SRC196669 TAY196669 TKU196669 TUQ196669 UEM196669 UOI196669 UYE196669 VIA196669 VRW196669 WBS196669 WLO196669 WVK196669 IY262205 SU262205 ACQ262205 AMM262205 AWI262205 BGE262205 BQA262205 BZW262205 CJS262205 CTO262205 DDK262205 DNG262205 DXC262205 EGY262205 EQU262205 FAQ262205 FKM262205 FUI262205 GEE262205 GOA262205 GXW262205 HHS262205 HRO262205 IBK262205 ILG262205 IVC262205 JEY262205 JOU262205 JYQ262205 KIM262205 KSI262205 LCE262205 LMA262205 LVW262205 MFS262205 MPO262205 MZK262205 NJG262205 NTC262205 OCY262205 OMU262205 OWQ262205 PGM262205 PQI262205 QAE262205 QKA262205 QTW262205 RDS262205 RNO262205 RXK262205 SHG262205 SRC262205 TAY262205 TKU262205 TUQ262205 UEM262205 UOI262205 UYE262205 VIA262205 VRW262205 WBS262205 WLO262205 WVK262205 IY327741 SU327741 ACQ327741 AMM327741 AWI327741 BGE327741 BQA327741 BZW327741 CJS327741 CTO327741 DDK327741 DNG327741 DXC327741 EGY327741 EQU327741 FAQ327741 FKM327741 FUI327741 GEE327741 GOA327741 GXW327741 HHS327741 HRO327741 IBK327741 ILG327741 IVC327741 JEY327741 JOU327741 JYQ327741 KIM327741 KSI327741 LCE327741 LMA327741 LVW327741 MFS327741 MPO327741 MZK327741 NJG327741 NTC327741 OCY327741 OMU327741 OWQ327741 PGM327741 PQI327741 QAE327741 QKA327741 QTW327741 RDS327741 RNO327741 RXK327741 SHG327741 SRC327741 TAY327741 TKU327741 TUQ327741 UEM327741 UOI327741 UYE327741 VIA327741 VRW327741 WBS327741 WLO327741 WVK327741 IY393277 SU393277 ACQ393277 AMM393277 AWI393277 BGE393277 BQA393277 BZW393277 CJS393277 CTO393277 DDK393277 DNG393277 DXC393277 EGY393277 EQU393277 FAQ393277 FKM393277 FUI393277 GEE393277 GOA393277 GXW393277 HHS393277 HRO393277 IBK393277 ILG393277 IVC393277 JEY393277 JOU393277 JYQ393277 KIM393277 KSI393277 LCE393277 LMA393277 LVW393277 MFS393277 MPO393277 MZK393277 NJG393277 NTC393277 OCY393277 OMU393277 OWQ393277 PGM393277 PQI393277 QAE393277 QKA393277 QTW393277 RDS393277 RNO393277 RXK393277 SHG393277 SRC393277 TAY393277 TKU393277 TUQ393277 UEM393277 UOI393277 UYE393277 VIA393277 VRW393277 WBS393277 WLO393277 WVK393277 IY458813 SU458813 ACQ458813 AMM458813 AWI458813 BGE458813 BQA458813 BZW458813 CJS458813 CTO458813 DDK458813 DNG458813 DXC458813 EGY458813 EQU458813 FAQ458813 FKM458813 FUI458813 GEE458813 GOA458813 GXW458813 HHS458813 HRO458813 IBK458813 ILG458813 IVC458813 JEY458813 JOU458813 JYQ458813 KIM458813 KSI458813 LCE458813 LMA458813 LVW458813 MFS458813 MPO458813 MZK458813 NJG458813 NTC458813 OCY458813 OMU458813 OWQ458813 PGM458813 PQI458813 QAE458813 QKA458813 QTW458813 RDS458813 RNO458813 RXK458813 SHG458813 SRC458813 TAY458813 TKU458813 TUQ458813 UEM458813 UOI458813 UYE458813 VIA458813 VRW458813 WBS458813 WLO458813 WVK458813 IY524349 SU524349 ACQ524349 AMM524349 AWI524349 BGE524349 BQA524349 BZW524349 CJS524349 CTO524349 DDK524349 DNG524349 DXC524349 EGY524349 EQU524349 FAQ524349 FKM524349 FUI524349 GEE524349 GOA524349 GXW524349 HHS524349 HRO524349 IBK524349 ILG524349 IVC524349 JEY524349 JOU524349 JYQ524349 KIM524349 KSI524349 LCE524349 LMA524349 LVW524349 MFS524349 MPO524349 MZK524349 NJG524349 NTC524349 OCY524349 OMU524349 OWQ524349 PGM524349 PQI524349 QAE524349 QKA524349 QTW524349 RDS524349 RNO524349 RXK524349 SHG524349 SRC524349 TAY524349 TKU524349 TUQ524349 UEM524349 UOI524349 UYE524349 VIA524349 VRW524349 WBS524349 WLO524349 WVK524349 IY589885 SU589885 ACQ589885 AMM589885 AWI589885 BGE589885 BQA589885 BZW589885 CJS589885 CTO589885 DDK589885 DNG589885 DXC589885 EGY589885 EQU589885 FAQ589885 FKM589885 FUI589885 GEE589885 GOA589885 GXW589885 HHS589885 HRO589885 IBK589885 ILG589885 IVC589885 JEY589885 JOU589885 JYQ589885 KIM589885 KSI589885 LCE589885 LMA589885 LVW589885 MFS589885 MPO589885 MZK589885 NJG589885 NTC589885 OCY589885 OMU589885 OWQ589885 PGM589885 PQI589885 QAE589885 QKA589885 QTW589885 RDS589885 RNO589885 RXK589885 SHG589885 SRC589885 TAY589885 TKU589885 TUQ589885 UEM589885 UOI589885 UYE589885 VIA589885 VRW589885 WBS589885 WLO589885 WVK589885 IY655421 SU655421 ACQ655421 AMM655421 AWI655421 BGE655421 BQA655421 BZW655421 CJS655421 CTO655421 DDK655421 DNG655421 DXC655421 EGY655421 EQU655421 FAQ655421 FKM655421 FUI655421 GEE655421 GOA655421 GXW655421 HHS655421 HRO655421 IBK655421 ILG655421 IVC655421 JEY655421 JOU655421 JYQ655421 KIM655421 KSI655421 LCE655421 LMA655421 LVW655421 MFS655421 MPO655421 MZK655421 NJG655421 NTC655421 OCY655421 OMU655421 OWQ655421 PGM655421 PQI655421 QAE655421 QKA655421 QTW655421 RDS655421 RNO655421 RXK655421 SHG655421 SRC655421 TAY655421 TKU655421 TUQ655421 UEM655421 UOI655421 UYE655421 VIA655421 VRW655421 WBS655421 WLO655421 WVK655421 IY720957 SU720957 ACQ720957 AMM720957 AWI720957 BGE720957 BQA720957 BZW720957 CJS720957 CTO720957 DDK720957 DNG720957 DXC720957 EGY720957 EQU720957 FAQ720957 FKM720957 FUI720957 GEE720957 GOA720957 GXW720957 HHS720957 HRO720957 IBK720957 ILG720957 IVC720957 JEY720957 JOU720957 JYQ720957 KIM720957 KSI720957 LCE720957 LMA720957 LVW720957 MFS720957 MPO720957 MZK720957 NJG720957 NTC720957 OCY720957 OMU720957 OWQ720957 PGM720957 PQI720957 QAE720957 QKA720957 QTW720957 RDS720957 RNO720957 RXK720957 SHG720957 SRC720957 TAY720957 TKU720957 TUQ720957 UEM720957 UOI720957 UYE720957 VIA720957 VRW720957 WBS720957 WLO720957 WVK720957 IY786493 SU786493 ACQ786493 AMM786493 AWI786493 BGE786493 BQA786493 BZW786493 CJS786493 CTO786493 DDK786493 DNG786493 DXC786493 EGY786493 EQU786493 FAQ786493 FKM786493 FUI786493 GEE786493 GOA786493 GXW786493 HHS786493 HRO786493 IBK786493 ILG786493 IVC786493 JEY786493 JOU786493 JYQ786493 KIM786493 KSI786493 LCE786493 LMA786493 LVW786493 MFS786493 MPO786493 MZK786493 NJG786493 NTC786493 OCY786493 OMU786493 OWQ786493 PGM786493 PQI786493 QAE786493 QKA786493 QTW786493 RDS786493 RNO786493 RXK786493 SHG786493 SRC786493 TAY786493 TKU786493 TUQ786493 UEM786493 UOI786493 UYE786493 VIA786493 VRW786493 WBS786493 WLO786493 WVK786493 IY852029 SU852029 ACQ852029 AMM852029 AWI852029 BGE852029 BQA852029 BZW852029 CJS852029 CTO852029 DDK852029 DNG852029 DXC852029 EGY852029 EQU852029 FAQ852029 FKM852029 FUI852029 GEE852029 GOA852029 GXW852029 HHS852029 HRO852029 IBK852029 ILG852029 IVC852029 JEY852029 JOU852029 JYQ852029 KIM852029 KSI852029 LCE852029 LMA852029 LVW852029 MFS852029 MPO852029 MZK852029 NJG852029 NTC852029 OCY852029 OMU852029 OWQ852029 PGM852029 PQI852029 QAE852029 QKA852029 QTW852029 RDS852029 RNO852029 RXK852029 SHG852029 SRC852029 TAY852029 TKU852029 TUQ852029 UEM852029 UOI852029 UYE852029 VIA852029 VRW852029 WBS852029 WLO852029 WVK852029 IY917565 SU917565 ACQ917565 AMM917565 AWI917565 BGE917565 BQA917565 BZW917565 CJS917565 CTO917565 DDK917565 DNG917565 DXC917565 EGY917565 EQU917565 FAQ917565 FKM917565 FUI917565 GEE917565 GOA917565 GXW917565 HHS917565 HRO917565 IBK917565 ILG917565 IVC917565 JEY917565 JOU917565 JYQ917565 KIM917565 KSI917565 LCE917565 LMA917565 LVW917565 MFS917565 MPO917565 MZK917565 NJG917565 NTC917565 OCY917565 OMU917565 OWQ917565 PGM917565 PQI917565 QAE917565 QKA917565 QTW917565 RDS917565 RNO917565 RXK917565 SHG917565 SRC917565 TAY917565 TKU917565 TUQ917565 UEM917565 UOI917565 UYE917565 VIA917565 VRW917565 WBS917565 WLO917565 WVK917565 IY983101 SU983101 ACQ983101 AMM983101 AWI983101 BGE983101 BQA983101 BZW983101 CJS983101 CTO983101 DDK983101 DNG983101 DXC983101 EGY983101 EQU983101 FAQ983101 FKM983101 FUI983101 GEE983101 GOA983101 GXW983101 HHS983101 HRO983101 IBK983101 ILG983101 IVC983101 JEY983101 JOU983101 JYQ983101 KIM983101 KSI983101 LCE983101 LMA983101 LVW983101 MFS983101 MPO983101 MZK983101 NJG983101 NTC983101 OCY983101 OMU983101 OWQ983101 PGM983101 PQI983101 QAE983101 QKA983101 QTW983101 RDS983101 RNO983101 RXK983101 SHG983101 SRC983101 TAY983101 TKU983101 TUQ983101 UEM983101 UOI983101 UYE983101 VIA983101 VRW983101 WBS983101 WLO983101">
      <formula1>"La Paz, Cochabamba, Santa Cruz, Oruro, Potosí, Sucre, Tarija, Trinidad"</formula1>
    </dataValidation>
  </dataValidations>
  <printOptions horizontalCentered="1"/>
  <pageMargins left="0.19685039370078741" right="0.19685039370078741" top="0.39370078740157483" bottom="1.1811023622047245" header="3.937007874015748E-2" footer="0"/>
  <pageSetup paperSize="5" scale="74" fitToHeight="0" orientation="portrait" r:id="rId1"/>
  <headerFooter alignWithMargins="0">
    <oddFooter>&amp;R&amp;"Verdana,Negrita"&amp;6Página &amp;P de &amp;N</oddFooter>
  </headerFooter>
  <rowBreaks count="1" manualBreakCount="1">
    <brk id="30"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8" sqref="C28"/>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ECONOMICA</vt:lpstr>
      <vt:lpstr>COTIZACION</vt:lpstr>
      <vt:lpstr>Hoja1</vt:lpstr>
      <vt:lpstr>ECONOMICA!Área_de_impresión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auxbbss2</cp:lastModifiedBy>
  <cp:lastPrinted>2021-02-25T19:17:49Z</cp:lastPrinted>
  <dcterms:created xsi:type="dcterms:W3CDTF">2007-03-05T15:56:43Z</dcterms:created>
  <dcterms:modified xsi:type="dcterms:W3CDTF">2021-02-25T19:18:58Z</dcterms:modified>
</cp:coreProperties>
</file>