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GESTION 2021\COTIZACIONES\ACTIVOS Y SERVICIOS\"/>
    </mc:Choice>
  </mc:AlternateContent>
  <bookViews>
    <workbookView xWindow="0" yWindow="1545" windowWidth="11880" windowHeight="6600" activeTab="1"/>
  </bookViews>
  <sheets>
    <sheet name="ECONOMICA" sheetId="9" r:id="rId1"/>
    <sheet name="COTIZACION" sheetId="7" r:id="rId2"/>
    <sheet name="Hoja1" sheetId="8" r:id="rId3"/>
  </sheets>
  <definedNames>
    <definedName name="_1" localSheetId="1">#REF!</definedName>
    <definedName name="_1" localSheetId="0">#REF!</definedName>
    <definedName name="_1">#REF!</definedName>
    <definedName name="_2" localSheetId="1">#REF!</definedName>
    <definedName name="_2">#REF!</definedName>
    <definedName name="_3" localSheetId="1">#REF!</definedName>
    <definedName name="_3">#REF!</definedName>
    <definedName name="_xlnm.Print_Area" localSheetId="0">ECONOMICA!$A$1:$F$32</definedName>
  </definedNames>
  <calcPr calcId="162913"/>
</workbook>
</file>

<file path=xl/sharedStrings.xml><?xml version="1.0" encoding="utf-8"?>
<sst xmlns="http://schemas.openxmlformats.org/spreadsheetml/2006/main" count="96" uniqueCount="88">
  <si>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</si>
  <si>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</si>
  <si>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</si>
  <si>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</si>
  <si>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</si>
  <si>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</si>
  <si>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</si>
  <si>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</si>
  <si>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</si>
  <si>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</si>
  <si>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</si>
  <si>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</si>
  <si>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N°</t>
  </si>
  <si>
    <t xml:space="preserve">Proceso de Compra Menor    </t>
  </si>
  <si>
    <t>INSTRUCTIVO DE LLENADO</t>
  </si>
  <si>
    <t>NOMBRE Y FIRMA</t>
  </si>
  <si>
    <t>CUMPLE</t>
  </si>
  <si>
    <t>NO CUMPLE</t>
  </si>
  <si>
    <t>CANTIDAD</t>
  </si>
  <si>
    <t>1.1</t>
  </si>
  <si>
    <t>SERVICIO</t>
  </si>
  <si>
    <t>1.2</t>
  </si>
  <si>
    <t>NORMAS DE FUMIGACION:</t>
  </si>
  <si>
    <t>PROHIBICIONES</t>
  </si>
  <si>
    <t xml:space="preserve">REGIONAL </t>
  </si>
  <si>
    <t>SANTA CRUZ</t>
  </si>
  <si>
    <t>FORMULARIO DE PROPUESTA ECONOMICA</t>
  </si>
  <si>
    <t>Nº</t>
  </si>
  <si>
    <t>DETALLE DEL SERVICIO REQUERIDO</t>
  </si>
  <si>
    <t>FIRMA Y SELLO DEL REPRESENTANTE LEGAL</t>
  </si>
  <si>
    <t>-------------</t>
  </si>
  <si>
    <t>POLICONSULTORIO</t>
  </si>
  <si>
    <t>OFICINA ADMINISTRATIVA</t>
  </si>
  <si>
    <t>PARA SER LLENADO POR C.S.B.P.</t>
  </si>
  <si>
    <t>CARACTERISTICAS DEL SERVICIO</t>
  </si>
  <si>
    <t>EQUIPOS</t>
  </si>
  <si>
    <t>HORARIO DE TRABAJO</t>
  </si>
  <si>
    <t>PERIODO DE EJECUCION</t>
  </si>
  <si>
    <t>ALMACENES</t>
  </si>
  <si>
    <t>CLINICA ODONTOLOGICA</t>
  </si>
  <si>
    <t xml:space="preserve">FORMA DE PAGO </t>
  </si>
  <si>
    <t>* Agradecemos a Ud.(s) cotizar los productos descritos a continuación, especificando lo solicitado e incluir en el monto los impuestos de Ley, los mismos deben registrar máximo 2 decimales.
* El proponente deberá detallar en las columnas de cada item su propuesta</t>
  </si>
  <si>
    <t>REQUISITOS DE CUMPLIMIENTO OBLIGATORIO</t>
  </si>
  <si>
    <t xml:space="preserve">CARACTERISTICAS GENERALES </t>
  </si>
  <si>
    <r>
      <rPr>
        <b/>
        <sz val="11"/>
        <rFont val="Arial"/>
        <family val="2"/>
      </rPr>
      <t>ADMINISTRATIVOS Y LEGALES</t>
    </r>
    <r>
      <rPr>
        <sz val="11"/>
        <rFont val="Arial"/>
        <family val="2"/>
      </rPr>
      <t xml:space="preserve">
 El proponente deberá presentar en fotocopia simple:
    a)  Resolución de Autorización del SEDES
    b)  Certificado de Impuestos Nacionales (NIT)
    c)  Experiencia mínima de 2 años en fumigación de Hospitales y/o clínicas.
    d) Personal calificado (Debe presentar certificados de capacitación actualizados (No mayor a un año) emitidos por el SEDES)
</t>
    </r>
  </si>
  <si>
    <r>
      <rPr>
        <b/>
        <sz val="11"/>
        <rFont val="Arial"/>
        <family val="2"/>
      </rPr>
      <t>2do Piso:</t>
    </r>
    <r>
      <rPr>
        <sz val="11"/>
        <rFont val="Arial"/>
        <family val="2"/>
      </rPr>
      <t xml:space="preserve"> 
10 Consultorios 
Baño público
Estación de enfermería con lavamanos</t>
    </r>
  </si>
  <si>
    <r>
      <rPr>
        <b/>
        <sz val="11"/>
        <rFont val="Arial"/>
        <family val="2"/>
      </rPr>
      <t xml:space="preserve">3er Piso: </t>
    </r>
    <r>
      <rPr>
        <sz val="11"/>
        <rFont val="Arial"/>
        <family val="2"/>
      </rPr>
      <t xml:space="preserve">
Estación de enfermería
9 Consultorios 
Baño Público
Baño de Personal
Jefatura de enfermería</t>
    </r>
  </si>
  <si>
    <r>
      <rPr>
        <b/>
        <sz val="11"/>
        <rFont val="Arial"/>
        <family val="2"/>
      </rPr>
      <t>CLINICA ODONTOLÓGICA:</t>
    </r>
    <r>
      <rPr>
        <sz val="11"/>
        <rFont val="Arial"/>
        <family val="2"/>
      </rPr>
      <t xml:space="preserve"> (Planta baja más área de jardín) 
 Av. Monseñor Costas Nº 265
Planta baja: Compuesta de:
7 Consultorios, 2 depósitos, 1 sala de esterilización, 1 Oficina, 1 Sala de espera, 1 Pasillo, 3 Jardines, 1 cocina
2 Lavamanos y 4 Baños.</t>
    </r>
  </si>
  <si>
    <r>
      <rPr>
        <b/>
        <u/>
        <sz val="9"/>
        <rFont val="Arial"/>
        <family val="2"/>
      </rPr>
      <t>PROPUESTA</t>
    </r>
    <r>
      <rPr>
        <b/>
        <sz val="9"/>
        <rFont val="Arial"/>
        <family val="2"/>
      </rPr>
      <t xml:space="preserve">
</t>
    </r>
    <r>
      <rPr>
        <sz val="9"/>
        <rFont val="Arial"/>
        <family val="2"/>
      </rPr>
      <t>(Manifestar expresamente las condiciones de su propuesta con referencia a cada requerimiento)</t>
    </r>
  </si>
  <si>
    <t>N° 12</t>
  </si>
  <si>
    <t>Nº S 02</t>
  </si>
  <si>
    <r>
      <t>de</t>
    </r>
    <r>
      <rPr>
        <b/>
        <sz val="10"/>
        <rFont val="Arial"/>
        <family val="2"/>
      </rPr>
      <t xml:space="preserve"> 2021</t>
    </r>
  </si>
  <si>
    <t>FEBRERO</t>
  </si>
  <si>
    <t>SERVICIO DE FUMIGACION DE DESINFECCIÓN COVID-19 POLICONSULTORIO, CLINICA ODONTOLÓGICA, OFICINAS ADMINISTRATIVAS Y ALMACENES</t>
  </si>
  <si>
    <t>TIEMPO DEL SERVICIO</t>
  </si>
  <si>
    <t>COSTO MENSUAL</t>
  </si>
  <si>
    <t>COSTO TOTAL</t>
  </si>
  <si>
    <t>1 AÑO</t>
  </si>
  <si>
    <r>
      <rPr>
        <b/>
        <sz val="11"/>
        <rFont val="Arial"/>
        <family val="2"/>
      </rPr>
      <t>ALCANCE DEL SERVICIO:</t>
    </r>
    <r>
      <rPr>
        <sz val="11"/>
        <rFont val="Arial"/>
        <family val="2"/>
      </rPr>
      <t xml:space="preserve">
Las funciones de la empresa adjudicada que se hará cargo de la fumigación de los servicios de referencia se detallan a continuación:
</t>
    </r>
    <r>
      <rPr>
        <b/>
        <sz val="11"/>
        <rFont val="Arial"/>
        <family val="2"/>
      </rPr>
      <t>POLICONSULTORI</t>
    </r>
    <r>
      <rPr>
        <sz val="11"/>
        <rFont val="Arial"/>
        <family val="2"/>
      </rPr>
      <t xml:space="preserve">O que costa de: 
</t>
    </r>
    <r>
      <rPr>
        <b/>
        <sz val="11"/>
        <rFont val="Arial"/>
        <family val="2"/>
      </rPr>
      <t xml:space="preserve">Planta Baja: </t>
    </r>
    <r>
      <rPr>
        <sz val="11"/>
        <rFont val="Arial"/>
        <family val="2"/>
      </rPr>
      <t xml:space="preserve">
Fichaje: 5 funcionarios
Atención al asegurado: 
Esterilización
5 Consultorios
Baño Público
Vestidores 
</t>
    </r>
  </si>
  <si>
    <r>
      <rPr>
        <b/>
        <sz val="11"/>
        <rFont val="Arial"/>
        <family val="2"/>
      </rPr>
      <t xml:space="preserve">1er Piso: </t>
    </r>
    <r>
      <rPr>
        <sz val="11"/>
        <rFont val="Arial"/>
        <family val="2"/>
      </rPr>
      <t xml:space="preserve">
Farmacia 
Baño Público
Historias Clínicas </t>
    </r>
  </si>
  <si>
    <r>
      <rPr>
        <b/>
        <sz val="11"/>
        <rFont val="Arial"/>
        <family val="2"/>
      </rPr>
      <t>4to Piso:</t>
    </r>
    <r>
      <rPr>
        <sz val="11"/>
        <rFont val="Arial"/>
        <family val="2"/>
      </rPr>
      <t xml:space="preserve">
Estación de enfermería 
7 Consultorios 
Oficina Trabajo Social
Baño del Personal
Estación de enfermería
Baño Público
</t>
    </r>
    <r>
      <rPr>
        <b/>
        <sz val="11"/>
        <rFont val="Arial"/>
        <family val="2"/>
      </rPr>
      <t>5to Piso:</t>
    </r>
    <r>
      <rPr>
        <sz val="11"/>
        <rFont val="Arial"/>
        <family val="2"/>
      </rPr>
      <t xml:space="preserve"> Compuesta por 1 Auditorio, 2 Oficinas y un baño </t>
    </r>
  </si>
  <si>
    <r>
      <rPr>
        <b/>
        <sz val="11"/>
        <rFont val="Arial"/>
        <family val="2"/>
      </rPr>
      <t>ALMACÉN :</t>
    </r>
    <r>
      <rPr>
        <sz val="11"/>
        <rFont val="Arial"/>
        <family val="2"/>
      </rPr>
      <t xml:space="preserve"> Av. Doble vía la Guardia y quinto anillo, Barrio Santa Cruz UV l09 S/N. Recepción y oficinas de Almacén de medicamentos. Recepción y oficinas de almacén de materiales.</t>
    </r>
  </si>
  <si>
    <r>
      <rPr>
        <b/>
        <sz val="11"/>
        <rFont val="Arial"/>
        <family val="2"/>
      </rPr>
      <t xml:space="preserve">OFICINAS ADMINISTRATIVAS </t>
    </r>
    <r>
      <rPr>
        <sz val="11"/>
        <rFont val="Arial"/>
        <family val="2"/>
      </rPr>
      <t>(Planta baja más área de jardín)  
Av. Doble vía la Guardia y quinto anillo, Barrio Santa Cruz UV l09 S/N.
Planta Baja:  Compuesta por 33 oficinas, un área de vacunas y 4 baños. (3 en el interior de las oficinas y otro en la parte del patio).</t>
    </r>
  </si>
  <si>
    <t xml:space="preserve">El servicio de Desinfección debe contar con las herramientas necesarias para realizar un buen trabajo, y de esta manera poder realizar una desinfeccion completa contra Covid-19. </t>
  </si>
  <si>
    <t>El personal de Fumigación de desinfección deberá estar correctamente uniformado con los implementos  de bioseguridad necesarios para la desinfección del Covid-19.</t>
  </si>
  <si>
    <t>La empresa deberá proveer maquinarias y herramientas adecuadas para Fumigación Covid-19.</t>
  </si>
  <si>
    <t>La empresa deberá elaborar un informe del trabajo desarrollado, y entregar una copia del mismo al Fiscal del servicio.</t>
  </si>
  <si>
    <t>PRODUCTOS DE FUMIGACION DE DESINFECCIÓN COVID-19</t>
  </si>
  <si>
    <t>La desinfección deberá realizarse con Amonio Cuaternario de 5ta generación (Esterilon) autorizadi por la OMS y el Senasag.</t>
  </si>
  <si>
    <t xml:space="preserve">La empresa adjudicataria del servicio de Fumigación realizara la fumigación de desinfección Covid-19.
- Comprende desinfectado de pisos y paredes, asi como tambien los muebles de cada oficina y/o ambientes.
- El servicio de desinfección Covid-19 deberá realizarse con amonio cuaternario de 5ta generación (esterilón), producto autorizado por el Senasag y la OMS.
El resultado debe ser de una efectividad de al menos 15 días.
-El proveedor deberá indicar el Nombre y adjuntar la HOJA DE DATOS del producto a ser utilizado en la desinfección Covid19 (duración, efectos y otrsos), además, deberá indicar las precauciones básicas a tener en cuenta; de la misma manera deberá indicar las actividades y/o recomendaciones que se deben tomar antes, durante y después de la desinfección Covid-19.
</t>
  </si>
  <si>
    <t>La empresa debe dispones del equipo necesario para realizar el servicio. INDICAR</t>
  </si>
  <si>
    <t>No podrá ser subcontratado el servicio.</t>
  </si>
  <si>
    <t xml:space="preserve">El horario del servicio estará adaptado al cronograma de actividades para la fumigación de desinfección, los mismos que serán los dias viernes y/o domingos de horas de 15:00 pm a 21:00 pm.
</t>
  </si>
  <si>
    <t>Será de un año con dos fumigaciones de desinfeccion Covid-19 por mes.</t>
  </si>
  <si>
    <t>INSPECCION PREVIA</t>
  </si>
  <si>
    <t>El proveedor necesariamente deberá verificar el especio físico en el cual se ejecutará el servicio, para tal efceto deberá coordinar la inspeccion previa de los inmuebles con la Lic. Claudia Dominguez. Cel: 780-43980.</t>
  </si>
  <si>
    <r>
      <t xml:space="preserve">de </t>
    </r>
    <r>
      <rPr>
        <b/>
        <sz val="11"/>
        <rFont val="Arial"/>
        <family val="2"/>
      </rPr>
      <t>2021</t>
    </r>
  </si>
  <si>
    <r>
      <t>La presente cotización debe ser presentada como plazo maximo hasta el</t>
    </r>
    <r>
      <rPr>
        <b/>
        <sz val="10"/>
        <rFont val="Arial"/>
        <family val="2"/>
      </rPr>
      <t xml:space="preserve"> día</t>
    </r>
    <r>
      <rPr>
        <b/>
        <sz val="10"/>
        <color rgb="FFFF0000"/>
        <rFont val="Arial"/>
        <family val="2"/>
      </rPr>
      <t xml:space="preserve"> martes 02 de marzo </t>
    </r>
    <r>
      <rPr>
        <b/>
        <sz val="10"/>
        <rFont val="Arial"/>
        <family val="2"/>
      </rPr>
      <t xml:space="preserve">de 2021 a horas 15:00 pm </t>
    </r>
    <r>
      <rPr>
        <sz val="10"/>
        <rFont val="Arial"/>
        <family val="2"/>
      </rPr>
      <t>en la Caja de Salud de la Banca Privada - Dirección: Calle Eucaliptos s/n entre calle las Palmeras y Condominio Britania (paralelo a la doble vía la guardia entre cuarto y quinto anillo)</t>
    </r>
  </si>
  <si>
    <t>Nº 12</t>
  </si>
  <si>
    <t>SOLICITUD DE PROPUESTA DE COMPRA DE SERVICIO DE FUMIGACION PARA DESINFECCION COVID-19
PRIMERA CONVOCATORIA</t>
  </si>
  <si>
    <t>de  Febrero</t>
  </si>
  <si>
    <t>de 2021</t>
  </si>
  <si>
    <t>COSTO MENSUAL (EXPRESADO BS.)</t>
  </si>
  <si>
    <t>PRECIO PROMEDIO OFERTADO (MENSUAL)</t>
  </si>
  <si>
    <t>OBSERVACIÓN: SE ACLARA QUE SE DEBE CONSIDERAR 2 FUMIGACIONES QUINCENALES POR MES</t>
  </si>
  <si>
    <t>Santa Cruz                         -----</t>
  </si>
  <si>
    <t>FORMULARIO DE PROPUESTA ECONOMICA - PROCESO Nº S 02
COMPRA DE SERVICIOS DE FUMIGACION PARA 
DESINFECCIÓN COVID - 19 (PRIMERA CONVOCATORIA)</t>
  </si>
  <si>
    <t xml:space="preserve">La Caja de Salud de la Banca Privada, mediante el fiscal asignado para el servicio, elaborara un acta o nota de conformidad por los servicios de Fumigación de desinfección Covid-19 que se realizaran de manera 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</si>
</sst>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b/>
      <sz val="8"/>
      <name val="Arial"/>
      <family val="2"/>
    </font>
    <font>
      <b/>
      <u/>
      <sz val="12"/>
      <name val="Arial"/>
      <family val="2"/>
    </font>
    <font>
      <sz val="12"/>
      <name val="Arial"/>
      <family val="2"/>
    </font>
    <font>
      <sz val="10"/>
      <name val="Arial"/>
      <family val="2"/>
    </font>
    <font>
      <sz val="9"/>
      <name val="Arial"/>
      <family val="2"/>
    </font>
    <font>
      <b/>
      <sz val="9"/>
      <name val="Arial"/>
      <family val="2"/>
    </font>
    <font>
      <b/>
      <u/>
      <sz val="9"/>
      <name val="Arial"/>
      <family val="2"/>
    </font>
    <font>
      <b/>
      <sz val="7"/>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5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alignment vertical="top"/>
    </xf>
    <xf numFmtId="164" fontId="3" fillId="0" borderId="0" applyFont="0" applyFill="0" applyBorder="0" applyAlignment="0" applyProtection="0"/>
    <xf numFmtId="0" fontId="3" fillId="0" borderId="0"/>
    <xf numFmtId="0" fontId="3" fillId="0" borderId="0">
      <alignment vertical="top"/>
    </xf>
    <xf numFmtId="0" fontId="11" fillId="0" borderId="0"/>
    <xf numFmtId="0" fontId="3" fillId="0" borderId="0"/>
    <xf numFmtId="0" fontId="2" fillId="0" borderId="0"/>
    <xf numFmtId="0" fontId="3" fillId="0" borderId="0"/>
    <xf numFmtId="0" fontId="3" fillId="0" borderId="0"/>
    <xf numFmtId="0" fontId="1" fillId="0" borderId="0"/>
    <xf numFmtId="0" fontId="19" fillId="0" borderId="0">
      <alignment vertical="top"/>
    </xf>
    <xf numFmtId="0" fontId="1" fillId="0" borderId="0"/>
  </cellStyleXfs>
  <cellXfs count="235">
    <xf numFmtId="0" fontId="0" fillId="0" borderId="0" xfId="0" applyAlignment="1"/>
    <xf numFmtId="0" fontId="3" fillId="0" borderId="0" xfId="2" applyFont="1" applyProtection="1"/>
    <xf numFmtId="0" fontId="3" fillId="0" borderId="1" xfId="2" applyFont="1" applyBorder="1" applyProtection="1"/>
    <xf numFmtId="0" fontId="3" fillId="0" borderId="9" xfId="2" applyFont="1" applyBorder="1" applyProtection="1"/>
    <xf numFmtId="0" fontId="3" fillId="0" borderId="0" xfId="2" applyFont="1" applyBorder="1" applyProtection="1"/>
    <xf numFmtId="0" fontId="3" fillId="0" borderId="3" xfId="2" applyFont="1" applyBorder="1" applyProtection="1"/>
    <xf numFmtId="0" fontId="3" fillId="0" borderId="0" xfId="2" applyFont="1" applyAlignment="1" applyProtection="1">
      <alignment vertical="center"/>
    </xf>
    <xf numFmtId="0" fontId="3" fillId="0" borderId="9" xfId="2" applyFont="1" applyBorder="1" applyAlignment="1" applyProtection="1">
      <alignment vertical="center"/>
    </xf>
    <xf numFmtId="0" fontId="3" fillId="0" borderId="0" xfId="2" applyFont="1" applyBorder="1" applyAlignment="1" applyProtection="1">
      <alignment vertical="center"/>
    </xf>
    <xf numFmtId="0" fontId="5" fillId="0" borderId="5" xfId="2" applyFont="1" applyBorder="1" applyAlignment="1" applyProtection="1">
      <alignment horizontal="center" vertical="center"/>
    </xf>
    <xf numFmtId="0" fontId="6" fillId="0" borderId="12" xfId="2" applyFont="1" applyBorder="1" applyAlignment="1" applyProtection="1">
      <alignment horizontal="center" vertical="center"/>
      <protection hidden="1"/>
    </xf>
    <xf numFmtId="0" fontId="5" fillId="0" borderId="5" xfId="2" applyFont="1" applyBorder="1" applyAlignment="1" applyProtection="1">
      <alignment horizontal="center" vertical="center"/>
      <protection hidden="1"/>
    </xf>
    <xf numFmtId="0" fontId="5" fillId="0" borderId="15" xfId="2" applyFont="1" applyBorder="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3" fillId="0" borderId="3" xfId="2" applyFont="1" applyBorder="1" applyAlignment="1" applyProtection="1">
      <alignment vertical="center"/>
    </xf>
    <xf numFmtId="0" fontId="3" fillId="0" borderId="0" xfId="2" applyFont="1" applyBorder="1" applyAlignment="1" applyProtection="1">
      <alignment horizontal="left" vertical="center"/>
      <protection locked="0"/>
    </xf>
    <xf numFmtId="0" fontId="3" fillId="0" borderId="8" xfId="2" applyFont="1" applyBorder="1" applyProtection="1"/>
    <xf numFmtId="0" fontId="3" fillId="0" borderId="7" xfId="2" applyFont="1" applyBorder="1" applyProtection="1"/>
    <xf numFmtId="0" fontId="3" fillId="0" borderId="6" xfId="2" applyFont="1" applyBorder="1" applyProtection="1"/>
    <xf numFmtId="0" fontId="4" fillId="0" borderId="1" xfId="2" applyFont="1" applyBorder="1" applyAlignment="1" applyProtection="1">
      <alignment vertical="top" wrapText="1"/>
    </xf>
    <xf numFmtId="0" fontId="3" fillId="0" borderId="9" xfId="2" applyFont="1" applyBorder="1" applyAlignment="1" applyProtection="1"/>
    <xf numFmtId="0" fontId="3" fillId="0" borderId="0" xfId="2" applyFont="1" applyBorder="1" applyAlignment="1" applyProtection="1"/>
    <xf numFmtId="0" fontId="3" fillId="0" borderId="3" xfId="2" applyFont="1" applyBorder="1" applyAlignment="1" applyProtection="1"/>
    <xf numFmtId="0" fontId="7" fillId="0" borderId="0" xfId="2" applyFont="1" applyBorder="1" applyAlignment="1" applyProtection="1">
      <alignment horizontal="right" vertical="center"/>
    </xf>
    <xf numFmtId="0" fontId="4" fillId="0" borderId="0" xfId="2" applyFont="1" applyBorder="1" applyAlignment="1" applyProtection="1">
      <alignment horizontal="left"/>
      <protection locked="0"/>
    </xf>
    <xf numFmtId="0" fontId="3" fillId="0" borderId="3" xfId="2" applyFont="1" applyBorder="1" applyAlignment="1" applyProtection="1">
      <alignment horizontal="right"/>
    </xf>
    <xf numFmtId="0" fontId="3" fillId="0" borderId="5" xfId="2" applyFont="1" applyBorder="1" applyAlignment="1" applyProtection="1">
      <alignment horizontal="center" vertical="center"/>
    </xf>
    <xf numFmtId="0" fontId="12" fillId="0" borderId="5" xfId="2" applyFont="1" applyFill="1" applyBorder="1" applyAlignment="1" applyProtection="1">
      <alignment horizontal="center" vertical="center"/>
      <protection locked="0" hidden="1"/>
    </xf>
    <xf numFmtId="0" fontId="3" fillId="0" borderId="5" xfId="2" applyFont="1" applyBorder="1" applyAlignment="1" applyProtection="1">
      <alignment horizontal="center" vertical="center"/>
      <protection hidden="1"/>
    </xf>
    <xf numFmtId="0" fontId="3" fillId="0" borderId="3" xfId="2" applyFont="1" applyBorder="1" applyAlignment="1" applyProtection="1">
      <alignment horizontal="center"/>
      <protection hidden="1"/>
    </xf>
    <xf numFmtId="0" fontId="4" fillId="0" borderId="9" xfId="2" applyFont="1" applyFill="1" applyBorder="1" applyAlignment="1" applyProtection="1">
      <alignment horizontal="center"/>
    </xf>
    <xf numFmtId="0" fontId="6" fillId="0" borderId="0" xfId="2" applyFont="1" applyFill="1" applyBorder="1" applyAlignment="1" applyProtection="1">
      <alignment horizontal="centerContinuous"/>
    </xf>
    <xf numFmtId="0" fontId="4" fillId="0" borderId="0" xfId="2" applyFont="1" applyFill="1" applyBorder="1" applyAlignment="1" applyProtection="1">
      <alignment horizontal="right"/>
    </xf>
    <xf numFmtId="0" fontId="4" fillId="0" borderId="3" xfId="2" applyFont="1" applyFill="1" applyBorder="1" applyAlignment="1" applyProtection="1">
      <alignment horizontal="center"/>
    </xf>
    <xf numFmtId="0" fontId="4" fillId="0" borderId="9" xfId="2" applyFont="1" applyFill="1" applyBorder="1" applyAlignment="1" applyProtection="1">
      <alignment horizontal="center" vertical="center"/>
    </xf>
    <xf numFmtId="0" fontId="10" fillId="0" borderId="5"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13" fillId="0" borderId="9" xfId="2" applyFont="1" applyFill="1" applyBorder="1" applyAlignment="1" applyProtection="1">
      <alignment horizontal="center"/>
    </xf>
    <xf numFmtId="0" fontId="13" fillId="0" borderId="0" xfId="2" applyFont="1" applyFill="1" applyBorder="1" applyAlignment="1" applyProtection="1">
      <alignment horizontal="center"/>
    </xf>
    <xf numFmtId="0" fontId="13" fillId="0" borderId="3" xfId="2" applyFont="1" applyFill="1" applyBorder="1" applyAlignment="1" applyProtection="1">
      <alignment horizontal="center"/>
    </xf>
    <xf numFmtId="0" fontId="3" fillId="0" borderId="9" xfId="2" applyFont="1" applyBorder="1" applyAlignment="1" applyProtection="1">
      <alignment horizontal="left"/>
      <protection hidden="1"/>
    </xf>
    <xf numFmtId="0" fontId="4" fillId="0" borderId="0" xfId="2" applyFont="1" applyBorder="1" applyAlignment="1" applyProtection="1">
      <protection hidden="1"/>
    </xf>
    <xf numFmtId="0" fontId="3" fillId="0" borderId="3" xfId="2" applyFont="1" applyBorder="1" applyAlignment="1" applyProtection="1">
      <alignment horizontal="center"/>
    </xf>
    <xf numFmtId="0" fontId="14" fillId="0" borderId="5" xfId="2" applyFont="1" applyBorder="1" applyAlignment="1" applyProtection="1">
      <alignment horizontal="center" vertical="center"/>
      <protection locked="0" hidden="1"/>
    </xf>
    <xf numFmtId="0" fontId="14" fillId="0" borderId="0" xfId="2" applyFont="1" applyBorder="1" applyAlignment="1" applyProtection="1">
      <alignment horizontal="right" vertical="center"/>
    </xf>
    <xf numFmtId="0" fontId="3" fillId="0" borderId="8" xfId="2" applyFont="1" applyBorder="1" applyAlignment="1" applyProtection="1"/>
    <xf numFmtId="0" fontId="4" fillId="0" borderId="7" xfId="2" applyFont="1" applyFill="1" applyBorder="1" applyAlignment="1" applyProtection="1">
      <alignment horizontal="center"/>
    </xf>
    <xf numFmtId="0" fontId="14" fillId="0" borderId="6" xfId="2" applyFont="1" applyBorder="1" applyAlignment="1" applyProtection="1"/>
    <xf numFmtId="0" fontId="3" fillId="0" borderId="7" xfId="2" applyFont="1" applyBorder="1" applyAlignment="1" applyProtection="1"/>
    <xf numFmtId="0" fontId="3" fillId="0" borderId="0" xfId="2" applyFont="1" applyBorder="1" applyAlignment="1" applyProtection="1">
      <alignment horizontal="center"/>
      <protection locked="0"/>
    </xf>
    <xf numFmtId="0" fontId="3" fillId="0" borderId="9" xfId="2" applyFont="1" applyBorder="1" applyAlignment="1" applyProtection="1">
      <alignment horizontal="center"/>
      <protection locked="0"/>
    </xf>
    <xf numFmtId="0" fontId="6" fillId="0" borderId="5" xfId="2" applyFont="1" applyFill="1" applyBorder="1" applyAlignment="1" applyProtection="1">
      <alignment horizontal="center" vertical="top" wrapText="1"/>
      <protection locked="0"/>
    </xf>
    <xf numFmtId="0" fontId="6" fillId="0" borderId="10"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15" xfId="2" applyFont="1" applyFill="1" applyBorder="1" applyAlignment="1" applyProtection="1">
      <alignment horizontal="center" vertical="top" wrapText="1"/>
      <protection locked="0"/>
    </xf>
    <xf numFmtId="0" fontId="4" fillId="0" borderId="0" xfId="8" applyFont="1"/>
    <xf numFmtId="0" fontId="0" fillId="0" borderId="0" xfId="8" applyFont="1"/>
    <xf numFmtId="0" fontId="5" fillId="0" borderId="0" xfId="8" applyFont="1" applyAlignment="1">
      <alignment wrapText="1"/>
    </xf>
    <xf numFmtId="0" fontId="16" fillId="0" borderId="0" xfId="8" applyFont="1" applyBorder="1" applyAlignment="1">
      <alignment horizontal="center"/>
    </xf>
    <xf numFmtId="0" fontId="6" fillId="0" borderId="0" xfId="8" applyFont="1" applyBorder="1" applyAlignment="1">
      <alignment horizontal="center" vertical="center" wrapText="1"/>
    </xf>
    <xf numFmtId="0" fontId="16" fillId="0" borderId="30" xfId="8" applyFont="1" applyBorder="1" applyAlignment="1">
      <alignment horizontal="center"/>
    </xf>
    <xf numFmtId="0" fontId="6" fillId="0" borderId="0" xfId="8" applyFont="1" applyBorder="1" applyAlignment="1">
      <alignment horizontal="center" wrapText="1"/>
    </xf>
    <xf numFmtId="0" fontId="4" fillId="0" borderId="0" xfId="8" applyFont="1" applyAlignment="1">
      <alignment horizontal="center" wrapText="1"/>
    </xf>
    <xf numFmtId="0" fontId="4" fillId="0" borderId="0" xfId="8" applyFont="1" applyAlignment="1">
      <alignment horizontal="center"/>
    </xf>
    <xf numFmtId="0" fontId="6" fillId="0" borderId="0" xfId="8" applyFont="1" applyBorder="1" applyAlignment="1">
      <alignment wrapText="1"/>
    </xf>
    <xf numFmtId="0" fontId="6" fillId="0" borderId="0" xfId="8" applyFont="1" applyAlignment="1">
      <alignment wrapText="1"/>
    </xf>
    <xf numFmtId="0" fontId="4" fillId="0" borderId="0" xfId="8" applyFont="1" applyBorder="1"/>
    <xf numFmtId="0" fontId="8" fillId="0" borderId="0" xfId="8" applyFont="1" applyAlignment="1">
      <alignment horizontal="right"/>
    </xf>
    <xf numFmtId="0" fontId="6" fillId="0" borderId="0" xfId="8" applyFont="1" applyAlignment="1">
      <alignment horizontal="right"/>
    </xf>
    <xf numFmtId="0" fontId="17" fillId="2" borderId="5" xfId="8" applyFont="1" applyFill="1" applyBorder="1" applyAlignment="1">
      <alignment horizontal="center" vertical="center"/>
    </xf>
    <xf numFmtId="0" fontId="5" fillId="0" borderId="0" xfId="8" applyFont="1"/>
    <xf numFmtId="0" fontId="17" fillId="0" borderId="5" xfId="8" applyFont="1" applyFill="1" applyBorder="1" applyAlignment="1">
      <alignment horizontal="center" vertical="center"/>
    </xf>
    <xf numFmtId="0" fontId="8" fillId="0" borderId="12" xfId="8" applyFont="1" applyFill="1" applyBorder="1" applyAlignment="1">
      <alignment horizontal="center" vertical="center"/>
    </xf>
    <xf numFmtId="0" fontId="8" fillId="0" borderId="4" xfId="8" applyFont="1" applyFill="1" applyBorder="1" applyAlignment="1">
      <alignment horizontal="center" vertical="center"/>
    </xf>
    <xf numFmtId="0" fontId="4" fillId="0" borderId="5" xfId="8" applyFont="1" applyFill="1" applyBorder="1" applyAlignment="1">
      <alignment horizontal="center" vertical="center"/>
    </xf>
    <xf numFmtId="0" fontId="8" fillId="0" borderId="0" xfId="8" applyFont="1"/>
    <xf numFmtId="0" fontId="18" fillId="0" borderId="0" xfId="8" applyFont="1" applyAlignment="1">
      <alignment wrapText="1"/>
    </xf>
    <xf numFmtId="0" fontId="18" fillId="0" borderId="0" xfId="8" applyFont="1"/>
    <xf numFmtId="0" fontId="8" fillId="0" borderId="0" xfId="8" applyFont="1" applyAlignment="1">
      <alignment horizontal="left" wrapText="1"/>
    </xf>
    <xf numFmtId="0" fontId="8" fillId="0" borderId="0" xfId="8" quotePrefix="1" applyFont="1" applyAlignment="1">
      <alignment horizontal="center"/>
    </xf>
    <xf numFmtId="0" fontId="4" fillId="0" borderId="5" xfId="8" applyFont="1" applyFill="1" applyBorder="1" applyAlignment="1">
      <alignment vertical="center" wrapText="1"/>
    </xf>
    <xf numFmtId="0" fontId="3" fillId="0" borderId="5" xfId="8" applyFont="1" applyFill="1" applyBorder="1" applyAlignment="1">
      <alignment vertical="center" wrapText="1"/>
    </xf>
    <xf numFmtId="0" fontId="8" fillId="2" borderId="4" xfId="8" applyFont="1" applyFill="1" applyBorder="1" applyAlignment="1">
      <alignment horizontal="center" vertical="center"/>
    </xf>
    <xf numFmtId="0" fontId="8" fillId="0" borderId="5" xfId="8" applyFont="1" applyFill="1" applyBorder="1" applyAlignment="1">
      <alignment horizontal="center" vertical="center"/>
    </xf>
    <xf numFmtId="0" fontId="8" fillId="0" borderId="5" xfId="8" applyFont="1" applyFill="1" applyBorder="1" applyAlignment="1">
      <alignment horizontal="center" vertical="center" wrapText="1"/>
    </xf>
    <xf numFmtId="0" fontId="6" fillId="0" borderId="21" xfId="2" applyFont="1" applyFill="1" applyBorder="1" applyAlignment="1" applyProtection="1">
      <alignment horizontal="center" vertical="top" wrapText="1"/>
      <protection locked="0"/>
    </xf>
    <xf numFmtId="0" fontId="6" fillId="2" borderId="22" xfId="2" applyFont="1" applyFill="1" applyBorder="1" applyAlignment="1" applyProtection="1">
      <alignment horizontal="center" vertical="top" wrapText="1"/>
      <protection locked="0"/>
    </xf>
    <xf numFmtId="0" fontId="8" fillId="0" borderId="12" xfId="8" applyFont="1" applyFill="1" applyBorder="1" applyAlignment="1">
      <alignment horizontal="center" vertical="center"/>
    </xf>
    <xf numFmtId="0" fontId="8" fillId="0" borderId="4" xfId="8" applyFont="1" applyFill="1" applyBorder="1" applyAlignment="1">
      <alignment horizontal="center" vertical="center"/>
    </xf>
    <xf numFmtId="0" fontId="6" fillId="0" borderId="12" xfId="2" applyFont="1" applyFill="1" applyBorder="1" applyAlignment="1" applyProtection="1">
      <alignment horizontal="center" vertical="top" wrapText="1"/>
      <protection locked="0"/>
    </xf>
    <xf numFmtId="0" fontId="6" fillId="0" borderId="4" xfId="2" applyFont="1" applyFill="1" applyBorder="1" applyAlignment="1" applyProtection="1">
      <alignment horizontal="center" vertical="top" wrapText="1"/>
      <protection locked="0"/>
    </xf>
    <xf numFmtId="0" fontId="3" fillId="0" borderId="3"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7" xfId="2" applyFont="1" applyBorder="1" applyAlignment="1" applyProtection="1">
      <alignment vertical="center"/>
    </xf>
    <xf numFmtId="0" fontId="4" fillId="0" borderId="7" xfId="2" applyFont="1" applyFill="1" applyBorder="1" applyAlignment="1" applyProtection="1">
      <alignment vertical="center"/>
    </xf>
    <xf numFmtId="0" fontId="3" fillId="0" borderId="0" xfId="2" applyFont="1" applyBorder="1" applyAlignment="1" applyProtection="1">
      <alignment horizontal="center" vertical="center"/>
    </xf>
    <xf numFmtId="0" fontId="4" fillId="0" borderId="0" xfId="2" applyFont="1" applyBorder="1" applyAlignment="1" applyProtection="1">
      <alignment vertical="center"/>
    </xf>
    <xf numFmtId="0" fontId="13" fillId="0" borderId="0" xfId="2" applyFont="1" applyFill="1" applyBorder="1" applyAlignment="1" applyProtection="1">
      <alignment horizontal="center" vertical="center"/>
    </xf>
    <xf numFmtId="0" fontId="4" fillId="0" borderId="0" xfId="2" applyFont="1" applyFill="1" applyBorder="1" applyAlignment="1" applyProtection="1">
      <alignment horizontal="right" vertical="center"/>
    </xf>
    <xf numFmtId="0" fontId="3" fillId="0" borderId="0" xfId="2" applyFont="1" applyBorder="1" applyAlignment="1" applyProtection="1">
      <alignment horizontal="center" vertical="center"/>
      <protection hidden="1"/>
    </xf>
    <xf numFmtId="0" fontId="4" fillId="0" borderId="0" xfId="2" applyFont="1" applyBorder="1" applyAlignment="1" applyProtection="1">
      <alignment horizontal="left" vertical="center"/>
      <protection locked="0"/>
    </xf>
    <xf numFmtId="0" fontId="3" fillId="0" borderId="7" xfId="2" applyFont="1" applyBorder="1" applyAlignment="1" applyProtection="1">
      <alignment horizontal="center" vertical="center"/>
    </xf>
    <xf numFmtId="0" fontId="4" fillId="0" borderId="1" xfId="2" applyFont="1" applyBorder="1" applyAlignment="1" applyProtection="1">
      <alignment horizontal="center" vertical="center" wrapText="1"/>
    </xf>
    <xf numFmtId="0" fontId="4" fillId="0" borderId="1" xfId="2" applyFont="1" applyBorder="1" applyAlignment="1" applyProtection="1">
      <alignment vertical="center" wrapText="1"/>
    </xf>
    <xf numFmtId="0" fontId="3" fillId="0" borderId="1" xfId="2" applyFont="1" applyBorder="1" applyAlignment="1" applyProtection="1">
      <alignment vertical="center"/>
    </xf>
    <xf numFmtId="0" fontId="6" fillId="0" borderId="12" xfId="2" applyFont="1" applyFill="1" applyBorder="1" applyAlignment="1" applyProtection="1">
      <alignment horizontal="center" vertical="top" wrapText="1"/>
      <protection locked="0"/>
    </xf>
    <xf numFmtId="0" fontId="6" fillId="0" borderId="4" xfId="2" applyFont="1" applyFill="1" applyBorder="1" applyAlignment="1" applyProtection="1">
      <alignment horizontal="center" vertical="top" wrapText="1"/>
      <protection locked="0"/>
    </xf>
    <xf numFmtId="0" fontId="6" fillId="0" borderId="35" xfId="2" applyFont="1" applyFill="1" applyBorder="1" applyAlignment="1" applyProtection="1">
      <alignment horizontal="center" vertical="center" wrapText="1"/>
      <protection locked="0"/>
    </xf>
    <xf numFmtId="0" fontId="6" fillId="3" borderId="42" xfId="2" applyFont="1" applyFill="1" applyBorder="1" applyAlignment="1" applyProtection="1">
      <alignment horizontal="center" vertical="center"/>
    </xf>
    <xf numFmtId="0" fontId="6" fillId="3" borderId="38" xfId="2" applyFont="1" applyFill="1" applyBorder="1" applyAlignment="1" applyProtection="1">
      <alignment horizontal="center" vertical="center" wrapText="1"/>
    </xf>
    <xf numFmtId="0" fontId="6" fillId="3" borderId="14" xfId="2" applyFont="1" applyFill="1" applyBorder="1" applyAlignment="1" applyProtection="1">
      <alignment horizontal="center" vertical="center" wrapText="1"/>
    </xf>
    <xf numFmtId="0" fontId="6" fillId="0" borderId="39" xfId="2" applyFont="1" applyFill="1" applyBorder="1" applyAlignment="1" applyProtection="1">
      <alignment horizontal="center" vertical="center" wrapText="1"/>
      <protection locked="0"/>
    </xf>
    <xf numFmtId="0" fontId="6" fillId="0" borderId="19" xfId="2" applyFont="1" applyFill="1" applyBorder="1" applyAlignment="1" applyProtection="1">
      <alignment horizontal="center" vertical="top" wrapText="1"/>
      <protection locked="0"/>
    </xf>
    <xf numFmtId="0" fontId="6" fillId="0" borderId="32" xfId="2" applyFont="1" applyFill="1" applyBorder="1" applyAlignment="1" applyProtection="1">
      <alignment horizontal="center" vertical="top" wrapText="1"/>
      <protection locked="0"/>
    </xf>
    <xf numFmtId="0" fontId="6" fillId="2" borderId="46" xfId="2" applyFont="1" applyFill="1" applyBorder="1" applyAlignment="1" applyProtection="1">
      <alignment horizontal="center" vertical="center" wrapText="1"/>
      <protection locked="0"/>
    </xf>
    <xf numFmtId="0" fontId="6" fillId="3" borderId="48" xfId="2" applyFont="1" applyFill="1" applyBorder="1" applyAlignment="1" applyProtection="1">
      <alignment horizontal="center" vertical="center" wrapText="1"/>
      <protection locked="0"/>
    </xf>
    <xf numFmtId="0" fontId="6" fillId="3" borderId="49" xfId="2" applyFont="1" applyFill="1" applyBorder="1" applyAlignment="1" applyProtection="1">
      <alignment horizontal="center" vertical="center" wrapText="1"/>
      <protection locked="0"/>
    </xf>
    <xf numFmtId="4" fontId="6" fillId="0" borderId="0" xfId="0" applyNumberFormat="1" applyFont="1" applyBorder="1" applyAlignment="1" applyProtection="1">
      <alignment vertical="center" wrapText="1"/>
      <protection locked="0"/>
    </xf>
    <xf numFmtId="4" fontId="6" fillId="0" borderId="38" xfId="0" applyNumberFormat="1" applyFont="1" applyBorder="1" applyAlignment="1" applyProtection="1">
      <alignment vertical="center" wrapText="1"/>
      <protection locked="0"/>
    </xf>
    <xf numFmtId="0" fontId="18" fillId="0" borderId="0" xfId="8" applyFont="1" applyAlignment="1">
      <alignment horizontal="center"/>
    </xf>
    <xf numFmtId="0" fontId="8" fillId="0" borderId="11" xfId="8" applyFont="1" applyBorder="1" applyAlignment="1">
      <alignment horizontal="center" vertical="top"/>
    </xf>
    <xf numFmtId="0" fontId="18" fillId="0" borderId="0" xfId="8" applyFont="1" applyAlignment="1">
      <alignment horizontal="right"/>
    </xf>
    <xf numFmtId="0" fontId="18" fillId="0" borderId="12" xfId="8" applyFont="1" applyBorder="1" applyAlignment="1">
      <alignment horizontal="center"/>
    </xf>
    <xf numFmtId="0" fontId="18" fillId="0" borderId="15" xfId="8" applyFont="1" applyBorder="1" applyAlignment="1">
      <alignment horizontal="center"/>
    </xf>
    <xf numFmtId="0" fontId="18" fillId="0" borderId="4" xfId="8" applyFont="1" applyBorder="1" applyAlignment="1">
      <alignment horizontal="center"/>
    </xf>
    <xf numFmtId="0" fontId="8" fillId="0" borderId="12" xfId="8" applyFont="1" applyFill="1" applyBorder="1" applyAlignment="1">
      <alignment horizontal="center" vertical="center"/>
    </xf>
    <xf numFmtId="0" fontId="8" fillId="0" borderId="4" xfId="8" applyFont="1" applyFill="1" applyBorder="1" applyAlignment="1">
      <alignment horizontal="center" vertical="center"/>
    </xf>
    <xf numFmtId="0" fontId="4" fillId="0" borderId="5" xfId="8" applyFont="1" applyFill="1" applyBorder="1" applyAlignment="1">
      <alignment horizontal="center" vertical="center" wrapText="1"/>
    </xf>
    <xf numFmtId="0" fontId="8" fillId="2" borderId="12" xfId="8" applyFont="1" applyFill="1" applyBorder="1" applyAlignment="1">
      <alignment horizontal="center" vertical="center"/>
    </xf>
    <xf numFmtId="0" fontId="8" fillId="2" borderId="15" xfId="8" applyFont="1" applyFill="1" applyBorder="1" applyAlignment="1">
      <alignment horizontal="center" vertical="center"/>
    </xf>
    <xf numFmtId="0" fontId="8" fillId="2" borderId="4" xfId="8" applyFont="1" applyFill="1" applyBorder="1" applyAlignment="1">
      <alignment horizontal="center" vertical="center"/>
    </xf>
    <xf numFmtId="0" fontId="18" fillId="2" borderId="12" xfId="8" applyFont="1" applyFill="1" applyBorder="1" applyAlignment="1">
      <alignment horizontal="center" vertical="center" wrapText="1"/>
    </xf>
    <xf numFmtId="0" fontId="18" fillId="2" borderId="4" xfId="8" applyFont="1" applyFill="1" applyBorder="1" applyAlignment="1">
      <alignment horizontal="center" vertical="center" wrapText="1"/>
    </xf>
    <xf numFmtId="0" fontId="8" fillId="0" borderId="5" xfId="8" applyFont="1" applyFill="1" applyBorder="1" applyAlignment="1">
      <alignment horizontal="left" vertical="center" wrapText="1"/>
    </xf>
    <xf numFmtId="0" fontId="6" fillId="0" borderId="12" xfId="8" applyFont="1" applyBorder="1" applyAlignment="1">
      <alignment horizontal="center" vertical="center" wrapText="1"/>
    </xf>
    <xf numFmtId="0" fontId="6" fillId="0" borderId="4" xfId="8" applyFont="1" applyBorder="1" applyAlignment="1">
      <alignment horizontal="center" vertical="center" wrapText="1"/>
    </xf>
    <xf numFmtId="0" fontId="9" fillId="0" borderId="0" xfId="8" applyFont="1" applyBorder="1" applyAlignment="1">
      <alignment horizontal="center" vertical="center" wrapText="1"/>
    </xf>
    <xf numFmtId="0" fontId="6" fillId="0" borderId="5" xfId="8" applyFont="1" applyBorder="1" applyAlignment="1">
      <alignment horizontal="center" wrapText="1"/>
    </xf>
    <xf numFmtId="0" fontId="13" fillId="0" borderId="12" xfId="8" applyFont="1" applyBorder="1" applyAlignment="1">
      <alignment horizontal="center"/>
    </xf>
    <xf numFmtId="0" fontId="13" fillId="0" borderId="15" xfId="8" applyFont="1" applyBorder="1" applyAlignment="1">
      <alignment horizontal="center"/>
    </xf>
    <xf numFmtId="0" fontId="13" fillId="0" borderId="4" xfId="8" applyFont="1" applyBorder="1" applyAlignment="1">
      <alignment horizontal="center"/>
    </xf>
    <xf numFmtId="0" fontId="8" fillId="2" borderId="5" xfId="8" applyFont="1" applyFill="1" applyBorder="1" applyAlignment="1">
      <alignment horizontal="center" vertical="center"/>
    </xf>
    <xf numFmtId="0" fontId="8" fillId="0" borderId="12" xfId="8" applyFont="1" applyFill="1" applyBorder="1" applyAlignment="1">
      <alignment horizontal="left" vertical="center" wrapText="1"/>
    </xf>
    <xf numFmtId="0" fontId="8" fillId="0" borderId="4" xfId="8" applyFont="1" applyFill="1" applyBorder="1" applyAlignment="1">
      <alignment horizontal="left" vertical="center" wrapText="1"/>
    </xf>
    <xf numFmtId="0" fontId="6" fillId="0" borderId="33" xfId="2" applyFont="1" applyFill="1" applyBorder="1" applyAlignment="1" applyProtection="1">
      <alignment horizontal="center" vertical="center" wrapText="1"/>
      <protection locked="0"/>
    </xf>
    <xf numFmtId="0" fontId="6" fillId="0" borderId="34" xfId="2" applyFont="1" applyFill="1" applyBorder="1" applyAlignment="1" applyProtection="1">
      <alignment horizontal="center" vertical="center" wrapText="1"/>
      <protection locked="0"/>
    </xf>
    <xf numFmtId="0" fontId="6" fillId="0" borderId="35" xfId="2" applyFont="1" applyFill="1" applyBorder="1" applyAlignment="1" applyProtection="1">
      <alignment horizontal="center" vertical="center" wrapText="1"/>
      <protection locked="0"/>
    </xf>
    <xf numFmtId="4" fontId="6" fillId="2" borderId="12" xfId="0" applyNumberFormat="1" applyFont="1" applyFill="1" applyBorder="1" applyAlignment="1" applyProtection="1">
      <alignment horizontal="left" vertical="center" wrapText="1"/>
      <protection locked="0"/>
    </xf>
    <xf numFmtId="4" fontId="6" fillId="2" borderId="15" xfId="0" applyNumberFormat="1" applyFont="1" applyFill="1" applyBorder="1" applyAlignment="1" applyProtection="1">
      <alignment horizontal="left" vertical="center" wrapText="1"/>
      <protection locked="0"/>
    </xf>
    <xf numFmtId="4" fontId="5" fillId="0" borderId="12" xfId="0" applyNumberFormat="1" applyFont="1" applyBorder="1" applyAlignment="1" applyProtection="1">
      <alignment horizontal="left" vertical="center" wrapText="1"/>
      <protection locked="0"/>
    </xf>
    <xf numFmtId="4" fontId="5" fillId="0" borderId="15" xfId="0" applyNumberFormat="1" applyFont="1" applyBorder="1" applyAlignment="1" applyProtection="1">
      <alignment horizontal="left" vertical="center" wrapText="1"/>
      <protection locked="0"/>
    </xf>
    <xf numFmtId="4" fontId="5" fillId="0" borderId="4" xfId="0" applyNumberFormat="1" applyFont="1" applyBorder="1" applyAlignment="1" applyProtection="1">
      <alignment horizontal="left" vertical="center" wrapText="1"/>
      <protection locked="0"/>
    </xf>
    <xf numFmtId="0" fontId="6" fillId="0" borderId="12" xfId="2" applyFont="1" applyFill="1" applyBorder="1" applyAlignment="1" applyProtection="1">
      <alignment horizontal="center" vertical="top" wrapText="1"/>
      <protection locked="0"/>
    </xf>
    <xf numFmtId="0" fontId="6" fillId="0" borderId="4" xfId="2" applyFont="1" applyFill="1" applyBorder="1" applyAlignment="1" applyProtection="1">
      <alignment horizontal="center" vertical="top" wrapText="1"/>
      <protection locked="0"/>
    </xf>
    <xf numFmtId="4" fontId="5" fillId="0" borderId="12" xfId="0" applyNumberFormat="1" applyFont="1" applyBorder="1" applyAlignment="1" applyProtection="1">
      <alignment horizontal="left" vertical="top" wrapText="1"/>
      <protection locked="0"/>
    </xf>
    <xf numFmtId="4" fontId="5" fillId="0" borderId="15" xfId="0" applyNumberFormat="1" applyFont="1" applyBorder="1" applyAlignment="1" applyProtection="1">
      <alignment horizontal="left" vertical="top" wrapText="1"/>
      <protection locked="0"/>
    </xf>
    <xf numFmtId="4" fontId="5" fillId="0" borderId="4" xfId="0" applyNumberFormat="1" applyFont="1" applyBorder="1" applyAlignment="1" applyProtection="1">
      <alignment horizontal="left" vertical="top" wrapText="1"/>
      <protection locked="0"/>
    </xf>
    <xf numFmtId="4" fontId="5" fillId="0" borderId="12" xfId="0" applyNumberFormat="1" applyFont="1" applyBorder="1" applyAlignment="1" applyProtection="1">
      <alignment vertical="center" wrapText="1"/>
      <protection locked="0"/>
    </xf>
    <xf numFmtId="4" fontId="5" fillId="0" borderId="15" xfId="0" applyNumberFormat="1" applyFont="1" applyBorder="1" applyAlignment="1" applyProtection="1">
      <alignment vertical="center" wrapText="1"/>
      <protection locked="0"/>
    </xf>
    <xf numFmtId="4" fontId="5" fillId="0" borderId="4" xfId="0" applyNumberFormat="1" applyFont="1" applyBorder="1" applyAlignment="1" applyProtection="1">
      <alignment vertical="center" wrapText="1"/>
      <protection locked="0"/>
    </xf>
    <xf numFmtId="4" fontId="6" fillId="2" borderId="36" xfId="0" applyNumberFormat="1" applyFont="1" applyFill="1" applyBorder="1" applyAlignment="1" applyProtection="1">
      <alignment horizontal="left" vertical="center" wrapText="1"/>
      <protection locked="0"/>
    </xf>
    <xf numFmtId="4" fontId="6" fillId="2" borderId="23" xfId="0" applyNumberFormat="1" applyFont="1" applyFill="1" applyBorder="1" applyAlignment="1" applyProtection="1">
      <alignment horizontal="left" vertical="center" wrapText="1"/>
      <protection locked="0"/>
    </xf>
    <xf numFmtId="4" fontId="6" fillId="2" borderId="37" xfId="0" applyNumberFormat="1" applyFont="1" applyFill="1" applyBorder="1" applyAlignment="1" applyProtection="1">
      <alignment horizontal="left" vertical="center" wrapText="1"/>
      <protection locked="0"/>
    </xf>
    <xf numFmtId="0" fontId="6" fillId="0" borderId="26" xfId="2" applyFont="1" applyFill="1" applyBorder="1" applyAlignment="1" applyProtection="1">
      <alignment horizontal="center" vertical="top" wrapText="1"/>
      <protection locked="0"/>
    </xf>
    <xf numFmtId="0" fontId="6" fillId="0" borderId="41" xfId="2" applyFont="1" applyFill="1" applyBorder="1" applyAlignment="1" applyProtection="1">
      <alignment horizontal="center" vertical="top" wrapText="1"/>
      <protection locked="0"/>
    </xf>
    <xf numFmtId="4" fontId="5" fillId="0" borderId="26" xfId="0" applyNumberFormat="1" applyFont="1" applyBorder="1" applyAlignment="1" applyProtection="1">
      <alignment horizontal="left" vertical="top" wrapText="1"/>
      <protection locked="0"/>
    </xf>
    <xf numFmtId="4" fontId="5" fillId="0" borderId="31" xfId="0" applyNumberFormat="1" applyFont="1" applyBorder="1" applyAlignment="1" applyProtection="1">
      <alignment horizontal="left" vertical="top" wrapText="1"/>
      <protection locked="0"/>
    </xf>
    <xf numFmtId="4" fontId="5" fillId="0" borderId="41" xfId="0" applyNumberFormat="1" applyFont="1" applyBorder="1" applyAlignment="1" applyProtection="1">
      <alignment horizontal="left" vertical="top" wrapText="1"/>
      <protection locked="0"/>
    </xf>
    <xf numFmtId="4" fontId="5" fillId="4" borderId="12" xfId="0" applyNumberFormat="1" applyFont="1" applyFill="1" applyBorder="1" applyAlignment="1" applyProtection="1">
      <alignment horizontal="left" vertical="top" wrapText="1"/>
      <protection locked="0"/>
    </xf>
    <xf numFmtId="4" fontId="5" fillId="4" borderId="15" xfId="0" applyNumberFormat="1" applyFont="1" applyFill="1" applyBorder="1" applyAlignment="1" applyProtection="1">
      <alignment horizontal="left" vertical="top" wrapText="1"/>
      <protection locked="0"/>
    </xf>
    <xf numFmtId="4" fontId="5" fillId="4" borderId="4" xfId="0" applyNumberFormat="1" applyFont="1" applyFill="1" applyBorder="1" applyAlignment="1" applyProtection="1">
      <alignment horizontal="left" vertical="top" wrapText="1"/>
      <protection locked="0"/>
    </xf>
    <xf numFmtId="4" fontId="5" fillId="4" borderId="12" xfId="0" applyNumberFormat="1" applyFont="1" applyFill="1" applyBorder="1" applyAlignment="1" applyProtection="1">
      <alignment horizontal="left" vertical="center" wrapText="1"/>
      <protection locked="0"/>
    </xf>
    <xf numFmtId="4" fontId="5" fillId="4" borderId="15" xfId="0" applyNumberFormat="1" applyFont="1" applyFill="1" applyBorder="1" applyAlignment="1" applyProtection="1">
      <alignment horizontal="left" vertical="center" wrapText="1"/>
      <protection locked="0"/>
    </xf>
    <xf numFmtId="4" fontId="5" fillId="4" borderId="4" xfId="0" applyNumberFormat="1" applyFont="1" applyFill="1" applyBorder="1" applyAlignment="1" applyProtection="1">
      <alignment horizontal="left" vertical="center" wrapText="1"/>
      <protection locked="0"/>
    </xf>
    <xf numFmtId="0" fontId="4" fillId="0" borderId="23" xfId="2" applyFont="1" applyBorder="1" applyAlignment="1" applyProtection="1">
      <alignment horizontal="center"/>
    </xf>
    <xf numFmtId="0" fontId="4" fillId="0" borderId="24" xfId="2" applyFont="1" applyBorder="1" applyAlignment="1" applyProtection="1">
      <alignment horizontal="center"/>
    </xf>
    <xf numFmtId="0" fontId="3" fillId="0" borderId="17" xfId="2" applyFont="1" applyBorder="1" applyAlignment="1" applyProtection="1">
      <alignment horizontal="center" vertical="top" wrapText="1"/>
    </xf>
    <xf numFmtId="0" fontId="3" fillId="0" borderId="18" xfId="2" applyFont="1" applyBorder="1" applyAlignment="1" applyProtection="1">
      <alignment horizontal="center" vertical="top" wrapText="1"/>
    </xf>
    <xf numFmtId="0" fontId="3" fillId="0" borderId="14" xfId="2" applyFont="1" applyBorder="1" applyAlignment="1" applyProtection="1">
      <alignment horizontal="center" vertical="top" wrapText="1"/>
    </xf>
    <xf numFmtId="0" fontId="4" fillId="0" borderId="23" xfId="2" applyFont="1" applyBorder="1" applyAlignment="1" applyProtection="1">
      <alignment horizontal="center" vertical="top" wrapText="1"/>
    </xf>
    <xf numFmtId="0" fontId="4" fillId="0" borderId="24" xfId="2" applyFont="1" applyBorder="1" applyAlignment="1" applyProtection="1">
      <alignment horizontal="center" vertical="top" wrapText="1"/>
    </xf>
    <xf numFmtId="0" fontId="8" fillId="0" borderId="3" xfId="2" applyFont="1" applyBorder="1" applyAlignment="1" applyProtection="1">
      <alignment horizontal="center"/>
    </xf>
    <xf numFmtId="0" fontId="8" fillId="0" borderId="0" xfId="2" applyFont="1" applyBorder="1" applyAlignment="1" applyProtection="1">
      <alignment horizontal="center"/>
    </xf>
    <xf numFmtId="0" fontId="8" fillId="0" borderId="9" xfId="2" applyFont="1" applyBorder="1" applyAlignment="1" applyProtection="1">
      <alignment horizontal="center"/>
    </xf>
    <xf numFmtId="0" fontId="3" fillId="0" borderId="3"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13" xfId="2" applyFont="1" applyBorder="1" applyAlignment="1" applyProtection="1">
      <alignment horizontal="right" vertical="center"/>
    </xf>
    <xf numFmtId="0" fontId="3" fillId="0" borderId="12" xfId="2" applyFont="1" applyBorder="1" applyAlignment="1" applyProtection="1">
      <alignment horizontal="left" vertical="center"/>
      <protection locked="0"/>
    </xf>
    <xf numFmtId="0" fontId="3" fillId="0" borderId="15" xfId="2" applyFont="1" applyBorder="1" applyAlignment="1" applyProtection="1">
      <alignment horizontal="left" vertical="center"/>
      <protection locked="0"/>
    </xf>
    <xf numFmtId="0" fontId="3" fillId="0" borderId="4" xfId="2" applyFont="1" applyBorder="1" applyAlignment="1" applyProtection="1">
      <alignment horizontal="left" vertical="center"/>
      <protection locked="0"/>
    </xf>
    <xf numFmtId="0" fontId="4" fillId="0" borderId="28" xfId="2" applyFont="1" applyBorder="1" applyAlignment="1" applyProtection="1">
      <alignment horizontal="center"/>
    </xf>
    <xf numFmtId="0" fontId="4" fillId="0" borderId="28" xfId="2" applyFont="1" applyBorder="1" applyAlignment="1" applyProtection="1">
      <alignment horizontal="center" vertical="top" wrapText="1"/>
    </xf>
    <xf numFmtId="0" fontId="9" fillId="0" borderId="27" xfId="2" applyFont="1" applyBorder="1" applyAlignment="1" applyProtection="1">
      <alignment horizontal="center" vertical="center"/>
    </xf>
    <xf numFmtId="0" fontId="9" fillId="0" borderId="20" xfId="2" applyFont="1" applyBorder="1" applyAlignment="1" applyProtection="1">
      <alignment horizontal="center" vertical="center"/>
    </xf>
    <xf numFmtId="0" fontId="9" fillId="0" borderId="26" xfId="2" applyFont="1" applyBorder="1" applyAlignment="1" applyProtection="1">
      <alignment horizontal="center" vertical="center"/>
    </xf>
    <xf numFmtId="0" fontId="9" fillId="0" borderId="25" xfId="2" applyFont="1" applyBorder="1" applyAlignment="1" applyProtection="1">
      <alignment horizontal="center" vertical="center"/>
    </xf>
    <xf numFmtId="0" fontId="9" fillId="0" borderId="3"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9" fillId="0" borderId="9" xfId="2" applyFont="1" applyFill="1" applyBorder="1" applyAlignment="1" applyProtection="1">
      <alignment horizontal="center" vertical="center"/>
    </xf>
    <xf numFmtId="0" fontId="8" fillId="0" borderId="5" xfId="2" applyFont="1" applyFill="1" applyBorder="1" applyAlignment="1" applyProtection="1">
      <alignment horizontal="center" vertical="center"/>
    </xf>
    <xf numFmtId="0" fontId="4" fillId="0" borderId="12" xfId="2" applyFont="1" applyBorder="1" applyAlignment="1" applyProtection="1">
      <alignment horizontal="left"/>
      <protection locked="0"/>
    </xf>
    <xf numFmtId="0" fontId="4" fillId="0" borderId="15" xfId="2" applyFont="1" applyBorder="1" applyAlignment="1" applyProtection="1">
      <alignment horizontal="left"/>
      <protection locked="0"/>
    </xf>
    <xf numFmtId="0" fontId="4" fillId="0" borderId="4" xfId="2" applyFont="1" applyBorder="1" applyAlignment="1" applyProtection="1">
      <alignment horizontal="left"/>
      <protection locked="0"/>
    </xf>
    <xf numFmtId="0" fontId="3" fillId="0" borderId="12" xfId="2" applyFont="1" applyBorder="1" applyAlignment="1" applyProtection="1">
      <alignment horizontal="left"/>
      <protection locked="0"/>
    </xf>
    <xf numFmtId="0" fontId="3" fillId="0" borderId="22" xfId="2" applyFont="1" applyBorder="1" applyAlignment="1" applyProtection="1">
      <alignment horizontal="left"/>
      <protection locked="0"/>
    </xf>
    <xf numFmtId="0" fontId="3" fillId="0" borderId="5" xfId="2" applyFont="1" applyBorder="1" applyAlignment="1" applyProtection="1">
      <alignment horizontal="center"/>
      <protection locked="0"/>
    </xf>
    <xf numFmtId="0" fontId="3" fillId="0" borderId="21" xfId="2" applyFont="1" applyBorder="1" applyAlignment="1" applyProtection="1">
      <alignment horizontal="center"/>
      <protection locked="0"/>
    </xf>
    <xf numFmtId="0" fontId="15" fillId="0" borderId="3" xfId="2" applyFont="1" applyBorder="1" applyAlignment="1" applyProtection="1">
      <alignment horizontal="justify" vertical="top" wrapText="1"/>
    </xf>
    <xf numFmtId="0" fontId="0" fillId="0" borderId="0" xfId="0" applyBorder="1" applyAlignment="1">
      <alignment vertical="top"/>
    </xf>
    <xf numFmtId="0" fontId="0" fillId="0" borderId="9" xfId="0" applyBorder="1" applyAlignment="1">
      <alignment vertical="top"/>
    </xf>
    <xf numFmtId="0" fontId="6" fillId="3" borderId="40" xfId="2" applyFont="1" applyFill="1" applyBorder="1" applyAlignment="1" applyProtection="1">
      <alignment horizontal="center" vertical="center" wrapText="1"/>
      <protection locked="0"/>
    </xf>
    <xf numFmtId="0" fontId="6" fillId="3" borderId="16" xfId="2" applyFont="1" applyFill="1" applyBorder="1" applyAlignment="1" applyProtection="1">
      <alignment horizontal="center" vertical="center" wrapText="1"/>
      <protection locked="0"/>
    </xf>
    <xf numFmtId="0" fontId="6" fillId="3" borderId="44" xfId="2" applyFont="1" applyFill="1" applyBorder="1" applyAlignment="1" applyProtection="1">
      <alignment horizontal="center" vertical="center" wrapText="1"/>
      <protection locked="0"/>
    </xf>
    <xf numFmtId="0" fontId="21" fillId="2" borderId="45" xfId="2" applyFont="1" applyFill="1" applyBorder="1" applyAlignment="1" applyProtection="1">
      <alignment horizontal="center" vertical="center" wrapText="1"/>
      <protection locked="0" hidden="1"/>
    </xf>
    <xf numFmtId="0" fontId="21" fillId="2" borderId="7" xfId="2" applyFont="1" applyFill="1" applyBorder="1" applyAlignment="1" applyProtection="1">
      <alignment horizontal="center" vertical="center"/>
      <protection locked="0" hidden="1"/>
    </xf>
    <xf numFmtId="0" fontId="21" fillId="2" borderId="47" xfId="2" applyFont="1" applyFill="1" applyBorder="1" applyAlignment="1" applyProtection="1">
      <alignment horizontal="center" vertical="center"/>
      <protection locked="0" hidden="1"/>
    </xf>
    <xf numFmtId="0" fontId="21" fillId="2" borderId="1" xfId="2" applyFont="1" applyFill="1" applyBorder="1" applyAlignment="1" applyProtection="1">
      <alignment horizontal="center" vertical="center"/>
      <protection locked="0" hidden="1"/>
    </xf>
    <xf numFmtId="0" fontId="4" fillId="3" borderId="2" xfId="2" applyFont="1" applyFill="1" applyBorder="1" applyAlignment="1" applyProtection="1">
      <alignment horizontal="center" vertical="center" wrapText="1"/>
      <protection locked="0"/>
    </xf>
    <xf numFmtId="0" fontId="4" fillId="3" borderId="29" xfId="2" applyFont="1" applyFill="1" applyBorder="1" applyAlignment="1" applyProtection="1">
      <alignment horizontal="center" vertical="center" wrapText="1"/>
      <protection locked="0"/>
    </xf>
    <xf numFmtId="0" fontId="6" fillId="3" borderId="43" xfId="2" applyFont="1" applyFill="1" applyBorder="1" applyAlignment="1" applyProtection="1">
      <alignment horizontal="center" vertical="center" wrapText="1"/>
    </xf>
    <xf numFmtId="0" fontId="6" fillId="3" borderId="18" xfId="2" applyFont="1" applyFill="1" applyBorder="1" applyAlignment="1" applyProtection="1">
      <alignment horizontal="center" vertical="center" wrapText="1"/>
    </xf>
    <xf numFmtId="4" fontId="6" fillId="0" borderId="39" xfId="0" applyNumberFormat="1" applyFont="1" applyBorder="1" applyAlignment="1" applyProtection="1">
      <alignment horizontal="center" vertical="center" wrapText="1"/>
      <protection locked="0"/>
    </xf>
    <xf numFmtId="4" fontId="6" fillId="0" borderId="0" xfId="0" applyNumberFormat="1" applyFont="1" applyBorder="1" applyAlignment="1" applyProtection="1">
      <alignment horizontal="center" vertical="center" wrapText="1"/>
      <protection locked="0"/>
    </xf>
    <xf numFmtId="0" fontId="6" fillId="3" borderId="17" xfId="2" applyFont="1" applyFill="1" applyBorder="1" applyAlignment="1" applyProtection="1">
      <alignment horizontal="center" vertical="center" wrapText="1"/>
    </xf>
    <xf numFmtId="0" fontId="6" fillId="3" borderId="14" xfId="2" applyFont="1" applyFill="1" applyBorder="1" applyAlignment="1" applyProtection="1">
      <alignment horizontal="center" vertical="center" wrapText="1"/>
    </xf>
    <xf numFmtId="4" fontId="6" fillId="0" borderId="17" xfId="0" applyNumberFormat="1" applyFont="1" applyBorder="1" applyAlignment="1" applyProtection="1">
      <alignment horizontal="center" vertical="center" wrapText="1"/>
      <protection locked="0"/>
    </xf>
    <xf numFmtId="4" fontId="6" fillId="0" borderId="14" xfId="0" applyNumberFormat="1" applyFont="1" applyBorder="1" applyAlignment="1" applyProtection="1">
      <alignment horizontal="center" vertical="center" wrapText="1"/>
      <protection locked="0"/>
    </xf>
    <xf numFmtId="0" fontId="12" fillId="4" borderId="5" xfId="2" applyFont="1" applyFill="1" applyBorder="1" applyAlignment="1" applyProtection="1">
      <alignment horizontal="center" vertical="center"/>
      <protection locked="0" hidden="1"/>
    </xf>
    <xf numFmtId="0" fontId="4" fillId="2" borderId="12"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23" fillId="2" borderId="12" xfId="8" applyFont="1" applyFill="1" applyBorder="1" applyAlignment="1">
      <alignment horizontal="center" vertical="center"/>
    </xf>
    <xf numFmtId="0" fontId="23" fillId="2" borderId="15" xfId="8" applyFont="1" applyFill="1" applyBorder="1" applyAlignment="1">
      <alignment horizontal="center" vertical="center"/>
    </xf>
    <xf numFmtId="0" fontId="23" fillId="2" borderId="4" xfId="8" applyFont="1" applyFill="1" applyBorder="1" applyAlignment="1">
      <alignment horizontal="center" vertical="center"/>
    </xf>
    <xf numFmtId="2" fontId="6" fillId="0" borderId="10" xfId="2" applyNumberFormat="1" applyFont="1" applyFill="1" applyBorder="1" applyAlignment="1" applyProtection="1">
      <alignment horizontal="center" vertical="center" wrapText="1"/>
      <protection locked="0"/>
    </xf>
  </cellXfs>
  <cellStyles count="12">
    <cellStyle name="Euro" xfId="1"/>
    <cellStyle name="Normal" xfId="0" builtinId="0"/>
    <cellStyle name="Normal 2" xfId="3"/>
    <cellStyle name="Normal 2 2" xfId="5"/>
    <cellStyle name="Normal 2 3" xfId="6"/>
    <cellStyle name="Normal 2 3 2" xfId="11"/>
    <cellStyle name="Normal 3" xfId="7"/>
    <cellStyle name="Normal 4" xfId="4"/>
    <cellStyle name="Normal 5" xfId="8"/>
    <cellStyle name="Normal 6" xfId="10"/>
    <cellStyle name="Normal 7" xfId="9"/>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csbp.com.bo/"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57150</xdr:rowOff>
    </xdr:to>
    <xdr:pic>
      <xdr:nvPicPr>
        <xdr:cNvPr id="2" name="Picture 5" descr="LOGO-CSBP"/>
        <xdr:cNvPicPr>
          <a:picLocks noChangeAspect="1" noChangeArrowheads="1"/>
        </xdr:cNvPicPr>
      </xdr:nvPicPr>
      <xdr:blipFill>
        <a:blip xmlns:r="http://schemas.openxmlformats.org/officeDocument/2006/relationships" r:embed="rId1"/>
        <a:srcRect/>
        <a:stretch>
          <a:fillRect/>
        </a:stretch>
      </xdr:blipFill>
      <xdr:spPr bwMode="auto">
        <a:xfrm>
          <a:off x="0" y="0"/>
          <a:ext cx="1638300"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44824</xdr:rowOff>
    </xdr:from>
    <xdr:to>
      <xdr:col>5</xdr:col>
      <xdr:colOff>266700</xdr:colOff>
      <xdr:row>4</xdr:row>
      <xdr:rowOff>149599</xdr:rowOff>
    </xdr:to>
    <xdr:grpSp>
      <xdr:nvGrpSpPr>
        <xdr:cNvPr id="2" name="Group 54"/>
        <xdr:cNvGrpSpPr>
          <a:grpSpLocks/>
        </xdr:cNvGrpSpPr>
      </xdr:nvGrpSpPr>
      <xdr:grpSpPr bwMode="auto">
        <a:xfrm>
          <a:off x="28575" y="44824"/>
          <a:ext cx="3641725" cy="765175"/>
          <a:chOff x="898" y="475"/>
          <a:chExt cx="425" cy="84"/>
        </a:xfrm>
      </xdr:grpSpPr>
      <xdr:sp macro="" textlink="">
        <xdr:nvSpPr>
          <xdr:cNvPr id="3" name="Text Box 55">
            <a:hlinkClick xmlns:r="http://schemas.openxmlformats.org/officeDocument/2006/relationships" r:id="rId1"/>
          </xdr:cNvPr>
          <xdr:cNvSpPr txBox="1">
            <a:spLocks noChangeArrowheads="1"/>
          </xdr:cNvSpPr>
        </xdr:nvSpPr>
        <xdr:spPr bwMode="auto">
          <a:xfrm>
            <a:off x="1064" y="538"/>
            <a:ext cx="127" cy="21"/>
          </a:xfrm>
          <a:prstGeom prst="rect">
            <a:avLst/>
          </a:prstGeom>
          <a:noFill/>
          <a:ln w="9525">
            <a:noFill/>
            <a:miter lim="800000"/>
            <a:headEnd/>
            <a:tailEnd/>
          </a:ln>
        </xdr:spPr>
        <xdr:txBody>
          <a:bodyPr wrap="none" lIns="18288" tIns="18288" rIns="0" bIns="0" anchor="t" upright="1">
            <a:spAutoFit/>
          </a:bodyPr>
          <a:lstStyle/>
          <a:p>
            <a:pPr algn="l" rtl="0">
              <a:defRPr sz="1000"/>
            </a:pPr>
            <a:r>
              <a:rPr lang="es-BO" sz="880" b="1" i="0" strike="noStrike">
                <a:solidFill>
                  <a:srgbClr val="000080"/>
                </a:solidFill>
                <a:latin typeface="Arial"/>
                <a:cs typeface="Arial"/>
              </a:rPr>
              <a:t>www.csbp.com.bo</a:t>
            </a:r>
          </a:p>
        </xdr:txBody>
      </xdr:sp>
      <xdr:pic>
        <xdr:nvPicPr>
          <xdr:cNvPr id="4" name="Picture 56"/>
          <xdr:cNvPicPr preferRelativeResize="0">
            <a:picLocks noChangeArrowheads="1"/>
          </xdr:cNvPicPr>
        </xdr:nvPicPr>
        <xdr:blipFill>
          <a:blip xmlns:r="http://schemas.openxmlformats.org/officeDocument/2006/relationships" r:embed="rId2">
            <a:clrChange>
              <a:clrFrom>
                <a:srgbClr val="FEFEFE"/>
              </a:clrFrom>
              <a:clrTo>
                <a:srgbClr val="FEFEFE">
                  <a:alpha val="0"/>
                </a:srgbClr>
              </a:clrTo>
            </a:clrChange>
          </a:blip>
          <a:srcRect l="23413" t="11404" r="21484" b="18033"/>
          <a:stretch>
            <a:fillRect/>
          </a:stretch>
        </xdr:blipFill>
        <xdr:spPr bwMode="auto">
          <a:xfrm>
            <a:off x="898" y="475"/>
            <a:ext cx="87" cy="83"/>
          </a:xfrm>
          <a:prstGeom prst="rect">
            <a:avLst/>
          </a:prstGeom>
          <a:solidFill>
            <a:srgbClr val="FFFFFF"/>
          </a:solidFill>
          <a:ln w="9525">
            <a:noFill/>
            <a:miter lim="800000"/>
            <a:headEnd/>
            <a:tailEnd/>
          </a:ln>
        </xdr:spPr>
      </xdr:pic>
      <xdr:sp macro="" textlink="">
        <xdr:nvSpPr>
          <xdr:cNvPr id="5" name="Text Box 57"/>
          <xdr:cNvSpPr txBox="1">
            <a:spLocks noChangeArrowheads="1"/>
          </xdr:cNvSpPr>
        </xdr:nvSpPr>
        <xdr:spPr bwMode="auto">
          <a:xfrm>
            <a:off x="968" y="521"/>
            <a:ext cx="355" cy="24"/>
          </a:xfrm>
          <a:prstGeom prst="rect">
            <a:avLst/>
          </a:prstGeom>
          <a:noFill/>
          <a:ln w="9525">
            <a:noFill/>
            <a:miter lim="800000"/>
            <a:headEnd/>
            <a:tailEnd/>
          </a:ln>
        </xdr:spPr>
        <xdr:txBody>
          <a:bodyPr wrap="none" lIns="18288" tIns="22860" rIns="0" bIns="0" anchor="t" upright="1">
            <a:spAutoFit/>
          </a:bodyPr>
          <a:lstStyle/>
          <a:p>
            <a:pPr algn="l" rtl="0">
              <a:defRPr sz="1000"/>
            </a:pPr>
            <a:r>
              <a:rPr lang="es-BO" sz="1120" b="1" i="0" strike="noStrike">
                <a:solidFill>
                  <a:srgbClr val="000080"/>
                </a:solidFill>
                <a:latin typeface="Arial"/>
                <a:cs typeface="Arial"/>
              </a:rPr>
              <a:t>CAJA DE SALUD DE LA BANCA PRIVADA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view="pageBreakPreview" zoomScale="90" zoomScaleNormal="100" zoomScaleSheetLayoutView="90" workbookViewId="0">
      <selection activeCell="C4" sqref="C4"/>
    </sheetView>
  </sheetViews>
  <sheetFormatPr baseColWidth="10" defaultRowHeight="14.25" x14ac:dyDescent="0.2"/>
  <cols>
    <col min="1" max="1" width="11.5703125" style="57" customWidth="1"/>
    <col min="2" max="2" width="32.5703125" style="57" customWidth="1"/>
    <col min="3" max="3" width="11" style="57" customWidth="1"/>
    <col min="4" max="4" width="19.140625" style="57" customWidth="1"/>
    <col min="5" max="5" width="8.7109375" style="58" customWidth="1"/>
    <col min="6" max="6" width="10.42578125" style="58" customWidth="1"/>
    <col min="7" max="7" width="11.42578125" style="57"/>
    <col min="8" max="8" width="2.140625" style="57" customWidth="1"/>
    <col min="9" max="256" width="11.42578125" style="57"/>
    <col min="257" max="257" width="11.5703125" style="57" customWidth="1"/>
    <col min="258" max="258" width="44.140625" style="57" customWidth="1"/>
    <col min="259" max="259" width="6.7109375" style="57" customWidth="1"/>
    <col min="260" max="260" width="19.140625" style="57" customWidth="1"/>
    <col min="261" max="261" width="8.7109375" style="57" customWidth="1"/>
    <col min="262" max="262" width="10.42578125" style="57" customWidth="1"/>
    <col min="263" max="263" width="11.42578125" style="57"/>
    <col min="264" max="264" width="2.140625" style="57" customWidth="1"/>
    <col min="265" max="512" width="11.42578125" style="57"/>
    <col min="513" max="513" width="11.5703125" style="57" customWidth="1"/>
    <col min="514" max="514" width="44.140625" style="57" customWidth="1"/>
    <col min="515" max="515" width="6.7109375" style="57" customWidth="1"/>
    <col min="516" max="516" width="19.140625" style="57" customWidth="1"/>
    <col min="517" max="517" width="8.7109375" style="57" customWidth="1"/>
    <col min="518" max="518" width="10.42578125" style="57" customWidth="1"/>
    <col min="519" max="519" width="11.42578125" style="57"/>
    <col min="520" max="520" width="2.140625" style="57" customWidth="1"/>
    <col min="521" max="768" width="11.42578125" style="57"/>
    <col min="769" max="769" width="11.5703125" style="57" customWidth="1"/>
    <col min="770" max="770" width="44.140625" style="57" customWidth="1"/>
    <col min="771" max="771" width="6.7109375" style="57" customWidth="1"/>
    <col min="772" max="772" width="19.140625" style="57" customWidth="1"/>
    <col min="773" max="773" width="8.7109375" style="57" customWidth="1"/>
    <col min="774" max="774" width="10.42578125" style="57" customWidth="1"/>
    <col min="775" max="775" width="11.42578125" style="57"/>
    <col min="776" max="776" width="2.140625" style="57" customWidth="1"/>
    <col min="777" max="1024" width="11.42578125" style="57"/>
    <col min="1025" max="1025" width="11.5703125" style="57" customWidth="1"/>
    <col min="1026" max="1026" width="44.140625" style="57" customWidth="1"/>
    <col min="1027" max="1027" width="6.7109375" style="57" customWidth="1"/>
    <col min="1028" max="1028" width="19.140625" style="57" customWidth="1"/>
    <col min="1029" max="1029" width="8.7109375" style="57" customWidth="1"/>
    <col min="1030" max="1030" width="10.42578125" style="57" customWidth="1"/>
    <col min="1031" max="1031" width="11.42578125" style="57"/>
    <col min="1032" max="1032" width="2.140625" style="57" customWidth="1"/>
    <col min="1033" max="1280" width="11.42578125" style="57"/>
    <col min="1281" max="1281" width="11.5703125" style="57" customWidth="1"/>
    <col min="1282" max="1282" width="44.140625" style="57" customWidth="1"/>
    <col min="1283" max="1283" width="6.7109375" style="57" customWidth="1"/>
    <col min="1284" max="1284" width="19.140625" style="57" customWidth="1"/>
    <col min="1285" max="1285" width="8.7109375" style="57" customWidth="1"/>
    <col min="1286" max="1286" width="10.42578125" style="57" customWidth="1"/>
    <col min="1287" max="1287" width="11.42578125" style="57"/>
    <col min="1288" max="1288" width="2.140625" style="57" customWidth="1"/>
    <col min="1289" max="1536" width="11.42578125" style="57"/>
    <col min="1537" max="1537" width="11.5703125" style="57" customWidth="1"/>
    <col min="1538" max="1538" width="44.140625" style="57" customWidth="1"/>
    <col min="1539" max="1539" width="6.7109375" style="57" customWidth="1"/>
    <col min="1540" max="1540" width="19.140625" style="57" customWidth="1"/>
    <col min="1541" max="1541" width="8.7109375" style="57" customWidth="1"/>
    <col min="1542" max="1542" width="10.42578125" style="57" customWidth="1"/>
    <col min="1543" max="1543" width="11.42578125" style="57"/>
    <col min="1544" max="1544" width="2.140625" style="57" customWidth="1"/>
    <col min="1545" max="1792" width="11.42578125" style="57"/>
    <col min="1793" max="1793" width="11.5703125" style="57" customWidth="1"/>
    <col min="1794" max="1794" width="44.140625" style="57" customWidth="1"/>
    <col min="1795" max="1795" width="6.7109375" style="57" customWidth="1"/>
    <col min="1796" max="1796" width="19.140625" style="57" customWidth="1"/>
    <col min="1797" max="1797" width="8.7109375" style="57" customWidth="1"/>
    <col min="1798" max="1798" width="10.42578125" style="57" customWidth="1"/>
    <col min="1799" max="1799" width="11.42578125" style="57"/>
    <col min="1800" max="1800" width="2.140625" style="57" customWidth="1"/>
    <col min="1801" max="2048" width="11.42578125" style="57"/>
    <col min="2049" max="2049" width="11.5703125" style="57" customWidth="1"/>
    <col min="2050" max="2050" width="44.140625" style="57" customWidth="1"/>
    <col min="2051" max="2051" width="6.7109375" style="57" customWidth="1"/>
    <col min="2052" max="2052" width="19.140625" style="57" customWidth="1"/>
    <col min="2053" max="2053" width="8.7109375" style="57" customWidth="1"/>
    <col min="2054" max="2054" width="10.42578125" style="57" customWidth="1"/>
    <col min="2055" max="2055" width="11.42578125" style="57"/>
    <col min="2056" max="2056" width="2.140625" style="57" customWidth="1"/>
    <col min="2057" max="2304" width="11.42578125" style="57"/>
    <col min="2305" max="2305" width="11.5703125" style="57" customWidth="1"/>
    <col min="2306" max="2306" width="44.140625" style="57" customWidth="1"/>
    <col min="2307" max="2307" width="6.7109375" style="57" customWidth="1"/>
    <col min="2308" max="2308" width="19.140625" style="57" customWidth="1"/>
    <col min="2309" max="2309" width="8.7109375" style="57" customWidth="1"/>
    <col min="2310" max="2310" width="10.42578125" style="57" customWidth="1"/>
    <col min="2311" max="2311" width="11.42578125" style="57"/>
    <col min="2312" max="2312" width="2.140625" style="57" customWidth="1"/>
    <col min="2313" max="2560" width="11.42578125" style="57"/>
    <col min="2561" max="2561" width="11.5703125" style="57" customWidth="1"/>
    <col min="2562" max="2562" width="44.140625" style="57" customWidth="1"/>
    <col min="2563" max="2563" width="6.7109375" style="57" customWidth="1"/>
    <col min="2564" max="2564" width="19.140625" style="57" customWidth="1"/>
    <col min="2565" max="2565" width="8.7109375" style="57" customWidth="1"/>
    <col min="2566" max="2566" width="10.42578125" style="57" customWidth="1"/>
    <col min="2567" max="2567" width="11.42578125" style="57"/>
    <col min="2568" max="2568" width="2.140625" style="57" customWidth="1"/>
    <col min="2569" max="2816" width="11.42578125" style="57"/>
    <col min="2817" max="2817" width="11.5703125" style="57" customWidth="1"/>
    <col min="2818" max="2818" width="44.140625" style="57" customWidth="1"/>
    <col min="2819" max="2819" width="6.7109375" style="57" customWidth="1"/>
    <col min="2820" max="2820" width="19.140625" style="57" customWidth="1"/>
    <col min="2821" max="2821" width="8.7109375" style="57" customWidth="1"/>
    <col min="2822" max="2822" width="10.42578125" style="57" customWidth="1"/>
    <col min="2823" max="2823" width="11.42578125" style="57"/>
    <col min="2824" max="2824" width="2.140625" style="57" customWidth="1"/>
    <col min="2825" max="3072" width="11.42578125" style="57"/>
    <col min="3073" max="3073" width="11.5703125" style="57" customWidth="1"/>
    <col min="3074" max="3074" width="44.140625" style="57" customWidth="1"/>
    <col min="3075" max="3075" width="6.7109375" style="57" customWidth="1"/>
    <col min="3076" max="3076" width="19.140625" style="57" customWidth="1"/>
    <col min="3077" max="3077" width="8.7109375" style="57" customWidth="1"/>
    <col min="3078" max="3078" width="10.42578125" style="57" customWidth="1"/>
    <col min="3079" max="3079" width="11.42578125" style="57"/>
    <col min="3080" max="3080" width="2.140625" style="57" customWidth="1"/>
    <col min="3081" max="3328" width="11.42578125" style="57"/>
    <col min="3329" max="3329" width="11.5703125" style="57" customWidth="1"/>
    <col min="3330" max="3330" width="44.140625" style="57" customWidth="1"/>
    <col min="3331" max="3331" width="6.7109375" style="57" customWidth="1"/>
    <col min="3332" max="3332" width="19.140625" style="57" customWidth="1"/>
    <col min="3333" max="3333" width="8.7109375" style="57" customWidth="1"/>
    <col min="3334" max="3334" width="10.42578125" style="57" customWidth="1"/>
    <col min="3335" max="3335" width="11.42578125" style="57"/>
    <col min="3336" max="3336" width="2.140625" style="57" customWidth="1"/>
    <col min="3337" max="3584" width="11.42578125" style="57"/>
    <col min="3585" max="3585" width="11.5703125" style="57" customWidth="1"/>
    <col min="3586" max="3586" width="44.140625" style="57" customWidth="1"/>
    <col min="3587" max="3587" width="6.7109375" style="57" customWidth="1"/>
    <col min="3588" max="3588" width="19.140625" style="57" customWidth="1"/>
    <col min="3589" max="3589" width="8.7109375" style="57" customWidth="1"/>
    <col min="3590" max="3590" width="10.42578125" style="57" customWidth="1"/>
    <col min="3591" max="3591" width="11.42578125" style="57"/>
    <col min="3592" max="3592" width="2.140625" style="57" customWidth="1"/>
    <col min="3593" max="3840" width="11.42578125" style="57"/>
    <col min="3841" max="3841" width="11.5703125" style="57" customWidth="1"/>
    <col min="3842" max="3842" width="44.140625" style="57" customWidth="1"/>
    <col min="3843" max="3843" width="6.7109375" style="57" customWidth="1"/>
    <col min="3844" max="3844" width="19.140625" style="57" customWidth="1"/>
    <col min="3845" max="3845" width="8.7109375" style="57" customWidth="1"/>
    <col min="3846" max="3846" width="10.42578125" style="57" customWidth="1"/>
    <col min="3847" max="3847" width="11.42578125" style="57"/>
    <col min="3848" max="3848" width="2.140625" style="57" customWidth="1"/>
    <col min="3849" max="4096" width="11.42578125" style="57"/>
    <col min="4097" max="4097" width="11.5703125" style="57" customWidth="1"/>
    <col min="4098" max="4098" width="44.140625" style="57" customWidth="1"/>
    <col min="4099" max="4099" width="6.7109375" style="57" customWidth="1"/>
    <col min="4100" max="4100" width="19.140625" style="57" customWidth="1"/>
    <col min="4101" max="4101" width="8.7109375" style="57" customWidth="1"/>
    <col min="4102" max="4102" width="10.42578125" style="57" customWidth="1"/>
    <col min="4103" max="4103" width="11.42578125" style="57"/>
    <col min="4104" max="4104" width="2.140625" style="57" customWidth="1"/>
    <col min="4105" max="4352" width="11.42578125" style="57"/>
    <col min="4353" max="4353" width="11.5703125" style="57" customWidth="1"/>
    <col min="4354" max="4354" width="44.140625" style="57" customWidth="1"/>
    <col min="4355" max="4355" width="6.7109375" style="57" customWidth="1"/>
    <col min="4356" max="4356" width="19.140625" style="57" customWidth="1"/>
    <col min="4357" max="4357" width="8.7109375" style="57" customWidth="1"/>
    <col min="4358" max="4358" width="10.42578125" style="57" customWidth="1"/>
    <col min="4359" max="4359" width="11.42578125" style="57"/>
    <col min="4360" max="4360" width="2.140625" style="57" customWidth="1"/>
    <col min="4361" max="4608" width="11.42578125" style="57"/>
    <col min="4609" max="4609" width="11.5703125" style="57" customWidth="1"/>
    <col min="4610" max="4610" width="44.140625" style="57" customWidth="1"/>
    <col min="4611" max="4611" width="6.7109375" style="57" customWidth="1"/>
    <col min="4612" max="4612" width="19.140625" style="57" customWidth="1"/>
    <col min="4613" max="4613" width="8.7109375" style="57" customWidth="1"/>
    <col min="4614" max="4614" width="10.42578125" style="57" customWidth="1"/>
    <col min="4615" max="4615" width="11.42578125" style="57"/>
    <col min="4616" max="4616" width="2.140625" style="57" customWidth="1"/>
    <col min="4617" max="4864" width="11.42578125" style="57"/>
    <col min="4865" max="4865" width="11.5703125" style="57" customWidth="1"/>
    <col min="4866" max="4866" width="44.140625" style="57" customWidth="1"/>
    <col min="4867" max="4867" width="6.7109375" style="57" customWidth="1"/>
    <col min="4868" max="4868" width="19.140625" style="57" customWidth="1"/>
    <col min="4869" max="4869" width="8.7109375" style="57" customWidth="1"/>
    <col min="4870" max="4870" width="10.42578125" style="57" customWidth="1"/>
    <col min="4871" max="4871" width="11.42578125" style="57"/>
    <col min="4872" max="4872" width="2.140625" style="57" customWidth="1"/>
    <col min="4873" max="5120" width="11.42578125" style="57"/>
    <col min="5121" max="5121" width="11.5703125" style="57" customWidth="1"/>
    <col min="5122" max="5122" width="44.140625" style="57" customWidth="1"/>
    <col min="5123" max="5123" width="6.7109375" style="57" customWidth="1"/>
    <col min="5124" max="5124" width="19.140625" style="57" customWidth="1"/>
    <col min="5125" max="5125" width="8.7109375" style="57" customWidth="1"/>
    <col min="5126" max="5126" width="10.42578125" style="57" customWidth="1"/>
    <col min="5127" max="5127" width="11.42578125" style="57"/>
    <col min="5128" max="5128" width="2.140625" style="57" customWidth="1"/>
    <col min="5129" max="5376" width="11.42578125" style="57"/>
    <col min="5377" max="5377" width="11.5703125" style="57" customWidth="1"/>
    <col min="5378" max="5378" width="44.140625" style="57" customWidth="1"/>
    <col min="5379" max="5379" width="6.7109375" style="57" customWidth="1"/>
    <col min="5380" max="5380" width="19.140625" style="57" customWidth="1"/>
    <col min="5381" max="5381" width="8.7109375" style="57" customWidth="1"/>
    <col min="5382" max="5382" width="10.42578125" style="57" customWidth="1"/>
    <col min="5383" max="5383" width="11.42578125" style="57"/>
    <col min="5384" max="5384" width="2.140625" style="57" customWidth="1"/>
    <col min="5385" max="5632" width="11.42578125" style="57"/>
    <col min="5633" max="5633" width="11.5703125" style="57" customWidth="1"/>
    <col min="5634" max="5634" width="44.140625" style="57" customWidth="1"/>
    <col min="5635" max="5635" width="6.7109375" style="57" customWidth="1"/>
    <col min="5636" max="5636" width="19.140625" style="57" customWidth="1"/>
    <col min="5637" max="5637" width="8.7109375" style="57" customWidth="1"/>
    <col min="5638" max="5638" width="10.42578125" style="57" customWidth="1"/>
    <col min="5639" max="5639" width="11.42578125" style="57"/>
    <col min="5640" max="5640" width="2.140625" style="57" customWidth="1"/>
    <col min="5641" max="5888" width="11.42578125" style="57"/>
    <col min="5889" max="5889" width="11.5703125" style="57" customWidth="1"/>
    <col min="5890" max="5890" width="44.140625" style="57" customWidth="1"/>
    <col min="5891" max="5891" width="6.7109375" style="57" customWidth="1"/>
    <col min="5892" max="5892" width="19.140625" style="57" customWidth="1"/>
    <col min="5893" max="5893" width="8.7109375" style="57" customWidth="1"/>
    <col min="5894" max="5894" width="10.42578125" style="57" customWidth="1"/>
    <col min="5895" max="5895" width="11.42578125" style="57"/>
    <col min="5896" max="5896" width="2.140625" style="57" customWidth="1"/>
    <col min="5897" max="6144" width="11.42578125" style="57"/>
    <col min="6145" max="6145" width="11.5703125" style="57" customWidth="1"/>
    <col min="6146" max="6146" width="44.140625" style="57" customWidth="1"/>
    <col min="6147" max="6147" width="6.7109375" style="57" customWidth="1"/>
    <col min="6148" max="6148" width="19.140625" style="57" customWidth="1"/>
    <col min="6149" max="6149" width="8.7109375" style="57" customWidth="1"/>
    <col min="6150" max="6150" width="10.42578125" style="57" customWidth="1"/>
    <col min="6151" max="6151" width="11.42578125" style="57"/>
    <col min="6152" max="6152" width="2.140625" style="57" customWidth="1"/>
    <col min="6153" max="6400" width="11.42578125" style="57"/>
    <col min="6401" max="6401" width="11.5703125" style="57" customWidth="1"/>
    <col min="6402" max="6402" width="44.140625" style="57" customWidth="1"/>
    <col min="6403" max="6403" width="6.7109375" style="57" customWidth="1"/>
    <col min="6404" max="6404" width="19.140625" style="57" customWidth="1"/>
    <col min="6405" max="6405" width="8.7109375" style="57" customWidth="1"/>
    <col min="6406" max="6406" width="10.42578125" style="57" customWidth="1"/>
    <col min="6407" max="6407" width="11.42578125" style="57"/>
    <col min="6408" max="6408" width="2.140625" style="57" customWidth="1"/>
    <col min="6409" max="6656" width="11.42578125" style="57"/>
    <col min="6657" max="6657" width="11.5703125" style="57" customWidth="1"/>
    <col min="6658" max="6658" width="44.140625" style="57" customWidth="1"/>
    <col min="6659" max="6659" width="6.7109375" style="57" customWidth="1"/>
    <col min="6660" max="6660" width="19.140625" style="57" customWidth="1"/>
    <col min="6661" max="6661" width="8.7109375" style="57" customWidth="1"/>
    <col min="6662" max="6662" width="10.42578125" style="57" customWidth="1"/>
    <col min="6663" max="6663" width="11.42578125" style="57"/>
    <col min="6664" max="6664" width="2.140625" style="57" customWidth="1"/>
    <col min="6665" max="6912" width="11.42578125" style="57"/>
    <col min="6913" max="6913" width="11.5703125" style="57" customWidth="1"/>
    <col min="6914" max="6914" width="44.140625" style="57" customWidth="1"/>
    <col min="6915" max="6915" width="6.7109375" style="57" customWidth="1"/>
    <col min="6916" max="6916" width="19.140625" style="57" customWidth="1"/>
    <col min="6917" max="6917" width="8.7109375" style="57" customWidth="1"/>
    <col min="6918" max="6918" width="10.42578125" style="57" customWidth="1"/>
    <col min="6919" max="6919" width="11.42578125" style="57"/>
    <col min="6920" max="6920" width="2.140625" style="57" customWidth="1"/>
    <col min="6921" max="7168" width="11.42578125" style="57"/>
    <col min="7169" max="7169" width="11.5703125" style="57" customWidth="1"/>
    <col min="7170" max="7170" width="44.140625" style="57" customWidth="1"/>
    <col min="7171" max="7171" width="6.7109375" style="57" customWidth="1"/>
    <col min="7172" max="7172" width="19.140625" style="57" customWidth="1"/>
    <col min="7173" max="7173" width="8.7109375" style="57" customWidth="1"/>
    <col min="7174" max="7174" width="10.42578125" style="57" customWidth="1"/>
    <col min="7175" max="7175" width="11.42578125" style="57"/>
    <col min="7176" max="7176" width="2.140625" style="57" customWidth="1"/>
    <col min="7177" max="7424" width="11.42578125" style="57"/>
    <col min="7425" max="7425" width="11.5703125" style="57" customWidth="1"/>
    <col min="7426" max="7426" width="44.140625" style="57" customWidth="1"/>
    <col min="7427" max="7427" width="6.7109375" style="57" customWidth="1"/>
    <col min="7428" max="7428" width="19.140625" style="57" customWidth="1"/>
    <col min="7429" max="7429" width="8.7109375" style="57" customWidth="1"/>
    <col min="7430" max="7430" width="10.42578125" style="57" customWidth="1"/>
    <col min="7431" max="7431" width="11.42578125" style="57"/>
    <col min="7432" max="7432" width="2.140625" style="57" customWidth="1"/>
    <col min="7433" max="7680" width="11.42578125" style="57"/>
    <col min="7681" max="7681" width="11.5703125" style="57" customWidth="1"/>
    <col min="7682" max="7682" width="44.140625" style="57" customWidth="1"/>
    <col min="7683" max="7683" width="6.7109375" style="57" customWidth="1"/>
    <col min="7684" max="7684" width="19.140625" style="57" customWidth="1"/>
    <col min="7685" max="7685" width="8.7109375" style="57" customWidth="1"/>
    <col min="7686" max="7686" width="10.42578125" style="57" customWidth="1"/>
    <col min="7687" max="7687" width="11.42578125" style="57"/>
    <col min="7688" max="7688" width="2.140625" style="57" customWidth="1"/>
    <col min="7689" max="7936" width="11.42578125" style="57"/>
    <col min="7937" max="7937" width="11.5703125" style="57" customWidth="1"/>
    <col min="7938" max="7938" width="44.140625" style="57" customWidth="1"/>
    <col min="7939" max="7939" width="6.7109375" style="57" customWidth="1"/>
    <col min="7940" max="7940" width="19.140625" style="57" customWidth="1"/>
    <col min="7941" max="7941" width="8.7109375" style="57" customWidth="1"/>
    <col min="7942" max="7942" width="10.42578125" style="57" customWidth="1"/>
    <col min="7943" max="7943" width="11.42578125" style="57"/>
    <col min="7944" max="7944" width="2.140625" style="57" customWidth="1"/>
    <col min="7945" max="8192" width="11.42578125" style="57"/>
    <col min="8193" max="8193" width="11.5703125" style="57" customWidth="1"/>
    <col min="8194" max="8194" width="44.140625" style="57" customWidth="1"/>
    <col min="8195" max="8195" width="6.7109375" style="57" customWidth="1"/>
    <col min="8196" max="8196" width="19.140625" style="57" customWidth="1"/>
    <col min="8197" max="8197" width="8.7109375" style="57" customWidth="1"/>
    <col min="8198" max="8198" width="10.42578125" style="57" customWidth="1"/>
    <col min="8199" max="8199" width="11.42578125" style="57"/>
    <col min="8200" max="8200" width="2.140625" style="57" customWidth="1"/>
    <col min="8201" max="8448" width="11.42578125" style="57"/>
    <col min="8449" max="8449" width="11.5703125" style="57" customWidth="1"/>
    <col min="8450" max="8450" width="44.140625" style="57" customWidth="1"/>
    <col min="8451" max="8451" width="6.7109375" style="57" customWidth="1"/>
    <col min="8452" max="8452" width="19.140625" style="57" customWidth="1"/>
    <col min="8453" max="8453" width="8.7109375" style="57" customWidth="1"/>
    <col min="8454" max="8454" width="10.42578125" style="57" customWidth="1"/>
    <col min="8455" max="8455" width="11.42578125" style="57"/>
    <col min="8456" max="8456" width="2.140625" style="57" customWidth="1"/>
    <col min="8457" max="8704" width="11.42578125" style="57"/>
    <col min="8705" max="8705" width="11.5703125" style="57" customWidth="1"/>
    <col min="8706" max="8706" width="44.140625" style="57" customWidth="1"/>
    <col min="8707" max="8707" width="6.7109375" style="57" customWidth="1"/>
    <col min="8708" max="8708" width="19.140625" style="57" customWidth="1"/>
    <col min="8709" max="8709" width="8.7109375" style="57" customWidth="1"/>
    <col min="8710" max="8710" width="10.42578125" style="57" customWidth="1"/>
    <col min="8711" max="8711" width="11.42578125" style="57"/>
    <col min="8712" max="8712" width="2.140625" style="57" customWidth="1"/>
    <col min="8713" max="8960" width="11.42578125" style="57"/>
    <col min="8961" max="8961" width="11.5703125" style="57" customWidth="1"/>
    <col min="8962" max="8962" width="44.140625" style="57" customWidth="1"/>
    <col min="8963" max="8963" width="6.7109375" style="57" customWidth="1"/>
    <col min="8964" max="8964" width="19.140625" style="57" customWidth="1"/>
    <col min="8965" max="8965" width="8.7109375" style="57" customWidth="1"/>
    <col min="8966" max="8966" width="10.42578125" style="57" customWidth="1"/>
    <col min="8967" max="8967" width="11.42578125" style="57"/>
    <col min="8968" max="8968" width="2.140625" style="57" customWidth="1"/>
    <col min="8969" max="9216" width="11.42578125" style="57"/>
    <col min="9217" max="9217" width="11.5703125" style="57" customWidth="1"/>
    <col min="9218" max="9218" width="44.140625" style="57" customWidth="1"/>
    <col min="9219" max="9219" width="6.7109375" style="57" customWidth="1"/>
    <col min="9220" max="9220" width="19.140625" style="57" customWidth="1"/>
    <col min="9221" max="9221" width="8.7109375" style="57" customWidth="1"/>
    <col min="9222" max="9222" width="10.42578125" style="57" customWidth="1"/>
    <col min="9223" max="9223" width="11.42578125" style="57"/>
    <col min="9224" max="9224" width="2.140625" style="57" customWidth="1"/>
    <col min="9225" max="9472" width="11.42578125" style="57"/>
    <col min="9473" max="9473" width="11.5703125" style="57" customWidth="1"/>
    <col min="9474" max="9474" width="44.140625" style="57" customWidth="1"/>
    <col min="9475" max="9475" width="6.7109375" style="57" customWidth="1"/>
    <col min="9476" max="9476" width="19.140625" style="57" customWidth="1"/>
    <col min="9477" max="9477" width="8.7109375" style="57" customWidth="1"/>
    <col min="9478" max="9478" width="10.42578125" style="57" customWidth="1"/>
    <col min="9479" max="9479" width="11.42578125" style="57"/>
    <col min="9480" max="9480" width="2.140625" style="57" customWidth="1"/>
    <col min="9481" max="9728" width="11.42578125" style="57"/>
    <col min="9729" max="9729" width="11.5703125" style="57" customWidth="1"/>
    <col min="9730" max="9730" width="44.140625" style="57" customWidth="1"/>
    <col min="9731" max="9731" width="6.7109375" style="57" customWidth="1"/>
    <col min="9732" max="9732" width="19.140625" style="57" customWidth="1"/>
    <col min="9733" max="9733" width="8.7109375" style="57" customWidth="1"/>
    <col min="9734" max="9734" width="10.42578125" style="57" customWidth="1"/>
    <col min="9735" max="9735" width="11.42578125" style="57"/>
    <col min="9736" max="9736" width="2.140625" style="57" customWidth="1"/>
    <col min="9737" max="9984" width="11.42578125" style="57"/>
    <col min="9985" max="9985" width="11.5703125" style="57" customWidth="1"/>
    <col min="9986" max="9986" width="44.140625" style="57" customWidth="1"/>
    <col min="9987" max="9987" width="6.7109375" style="57" customWidth="1"/>
    <col min="9988" max="9988" width="19.140625" style="57" customWidth="1"/>
    <col min="9989" max="9989" width="8.7109375" style="57" customWidth="1"/>
    <col min="9990" max="9990" width="10.42578125" style="57" customWidth="1"/>
    <col min="9991" max="9991" width="11.42578125" style="57"/>
    <col min="9992" max="9992" width="2.140625" style="57" customWidth="1"/>
    <col min="9993" max="10240" width="11.42578125" style="57"/>
    <col min="10241" max="10241" width="11.5703125" style="57" customWidth="1"/>
    <col min="10242" max="10242" width="44.140625" style="57" customWidth="1"/>
    <col min="10243" max="10243" width="6.7109375" style="57" customWidth="1"/>
    <col min="10244" max="10244" width="19.140625" style="57" customWidth="1"/>
    <col min="10245" max="10245" width="8.7109375" style="57" customWidth="1"/>
    <col min="10246" max="10246" width="10.42578125" style="57" customWidth="1"/>
    <col min="10247" max="10247" width="11.42578125" style="57"/>
    <col min="10248" max="10248" width="2.140625" style="57" customWidth="1"/>
    <col min="10249" max="10496" width="11.42578125" style="57"/>
    <col min="10497" max="10497" width="11.5703125" style="57" customWidth="1"/>
    <col min="10498" max="10498" width="44.140625" style="57" customWidth="1"/>
    <col min="10499" max="10499" width="6.7109375" style="57" customWidth="1"/>
    <col min="10500" max="10500" width="19.140625" style="57" customWidth="1"/>
    <col min="10501" max="10501" width="8.7109375" style="57" customWidth="1"/>
    <col min="10502" max="10502" width="10.42578125" style="57" customWidth="1"/>
    <col min="10503" max="10503" width="11.42578125" style="57"/>
    <col min="10504" max="10504" width="2.140625" style="57" customWidth="1"/>
    <col min="10505" max="10752" width="11.42578125" style="57"/>
    <col min="10753" max="10753" width="11.5703125" style="57" customWidth="1"/>
    <col min="10754" max="10754" width="44.140625" style="57" customWidth="1"/>
    <col min="10755" max="10755" width="6.7109375" style="57" customWidth="1"/>
    <col min="10756" max="10756" width="19.140625" style="57" customWidth="1"/>
    <col min="10757" max="10757" width="8.7109375" style="57" customWidth="1"/>
    <col min="10758" max="10758" width="10.42578125" style="57" customWidth="1"/>
    <col min="10759" max="10759" width="11.42578125" style="57"/>
    <col min="10760" max="10760" width="2.140625" style="57" customWidth="1"/>
    <col min="10761" max="11008" width="11.42578125" style="57"/>
    <col min="11009" max="11009" width="11.5703125" style="57" customWidth="1"/>
    <col min="11010" max="11010" width="44.140625" style="57" customWidth="1"/>
    <col min="11011" max="11011" width="6.7109375" style="57" customWidth="1"/>
    <col min="11012" max="11012" width="19.140625" style="57" customWidth="1"/>
    <col min="11013" max="11013" width="8.7109375" style="57" customWidth="1"/>
    <col min="11014" max="11014" width="10.42578125" style="57" customWidth="1"/>
    <col min="11015" max="11015" width="11.42578125" style="57"/>
    <col min="11016" max="11016" width="2.140625" style="57" customWidth="1"/>
    <col min="11017" max="11264" width="11.42578125" style="57"/>
    <col min="11265" max="11265" width="11.5703125" style="57" customWidth="1"/>
    <col min="11266" max="11266" width="44.140625" style="57" customWidth="1"/>
    <col min="11267" max="11267" width="6.7109375" style="57" customWidth="1"/>
    <col min="11268" max="11268" width="19.140625" style="57" customWidth="1"/>
    <col min="11269" max="11269" width="8.7109375" style="57" customWidth="1"/>
    <col min="11270" max="11270" width="10.42578125" style="57" customWidth="1"/>
    <col min="11271" max="11271" width="11.42578125" style="57"/>
    <col min="11272" max="11272" width="2.140625" style="57" customWidth="1"/>
    <col min="11273" max="11520" width="11.42578125" style="57"/>
    <col min="11521" max="11521" width="11.5703125" style="57" customWidth="1"/>
    <col min="11522" max="11522" width="44.140625" style="57" customWidth="1"/>
    <col min="11523" max="11523" width="6.7109375" style="57" customWidth="1"/>
    <col min="11524" max="11524" width="19.140625" style="57" customWidth="1"/>
    <col min="11525" max="11525" width="8.7109375" style="57" customWidth="1"/>
    <col min="11526" max="11526" width="10.42578125" style="57" customWidth="1"/>
    <col min="11527" max="11527" width="11.42578125" style="57"/>
    <col min="11528" max="11528" width="2.140625" style="57" customWidth="1"/>
    <col min="11529" max="11776" width="11.42578125" style="57"/>
    <col min="11777" max="11777" width="11.5703125" style="57" customWidth="1"/>
    <col min="11778" max="11778" width="44.140625" style="57" customWidth="1"/>
    <col min="11779" max="11779" width="6.7109375" style="57" customWidth="1"/>
    <col min="11780" max="11780" width="19.140625" style="57" customWidth="1"/>
    <col min="11781" max="11781" width="8.7109375" style="57" customWidth="1"/>
    <col min="11782" max="11782" width="10.42578125" style="57" customWidth="1"/>
    <col min="11783" max="11783" width="11.42578125" style="57"/>
    <col min="11784" max="11784" width="2.140625" style="57" customWidth="1"/>
    <col min="11785" max="12032" width="11.42578125" style="57"/>
    <col min="12033" max="12033" width="11.5703125" style="57" customWidth="1"/>
    <col min="12034" max="12034" width="44.140625" style="57" customWidth="1"/>
    <col min="12035" max="12035" width="6.7109375" style="57" customWidth="1"/>
    <col min="12036" max="12036" width="19.140625" style="57" customWidth="1"/>
    <col min="12037" max="12037" width="8.7109375" style="57" customWidth="1"/>
    <col min="12038" max="12038" width="10.42578125" style="57" customWidth="1"/>
    <col min="12039" max="12039" width="11.42578125" style="57"/>
    <col min="12040" max="12040" width="2.140625" style="57" customWidth="1"/>
    <col min="12041" max="12288" width="11.42578125" style="57"/>
    <col min="12289" max="12289" width="11.5703125" style="57" customWidth="1"/>
    <col min="12290" max="12290" width="44.140625" style="57" customWidth="1"/>
    <col min="12291" max="12291" width="6.7109375" style="57" customWidth="1"/>
    <col min="12292" max="12292" width="19.140625" style="57" customWidth="1"/>
    <col min="12293" max="12293" width="8.7109375" style="57" customWidth="1"/>
    <col min="12294" max="12294" width="10.42578125" style="57" customWidth="1"/>
    <col min="12295" max="12295" width="11.42578125" style="57"/>
    <col min="12296" max="12296" width="2.140625" style="57" customWidth="1"/>
    <col min="12297" max="12544" width="11.42578125" style="57"/>
    <col min="12545" max="12545" width="11.5703125" style="57" customWidth="1"/>
    <col min="12546" max="12546" width="44.140625" style="57" customWidth="1"/>
    <col min="12547" max="12547" width="6.7109375" style="57" customWidth="1"/>
    <col min="12548" max="12548" width="19.140625" style="57" customWidth="1"/>
    <col min="12549" max="12549" width="8.7109375" style="57" customWidth="1"/>
    <col min="12550" max="12550" width="10.42578125" style="57" customWidth="1"/>
    <col min="12551" max="12551" width="11.42578125" style="57"/>
    <col min="12552" max="12552" width="2.140625" style="57" customWidth="1"/>
    <col min="12553" max="12800" width="11.42578125" style="57"/>
    <col min="12801" max="12801" width="11.5703125" style="57" customWidth="1"/>
    <col min="12802" max="12802" width="44.140625" style="57" customWidth="1"/>
    <col min="12803" max="12803" width="6.7109375" style="57" customWidth="1"/>
    <col min="12804" max="12804" width="19.140625" style="57" customWidth="1"/>
    <col min="12805" max="12805" width="8.7109375" style="57" customWidth="1"/>
    <col min="12806" max="12806" width="10.42578125" style="57" customWidth="1"/>
    <col min="12807" max="12807" width="11.42578125" style="57"/>
    <col min="12808" max="12808" width="2.140625" style="57" customWidth="1"/>
    <col min="12809" max="13056" width="11.42578125" style="57"/>
    <col min="13057" max="13057" width="11.5703125" style="57" customWidth="1"/>
    <col min="13058" max="13058" width="44.140625" style="57" customWidth="1"/>
    <col min="13059" max="13059" width="6.7109375" style="57" customWidth="1"/>
    <col min="13060" max="13060" width="19.140625" style="57" customWidth="1"/>
    <col min="13061" max="13061" width="8.7109375" style="57" customWidth="1"/>
    <col min="13062" max="13062" width="10.42578125" style="57" customWidth="1"/>
    <col min="13063" max="13063" width="11.42578125" style="57"/>
    <col min="13064" max="13064" width="2.140625" style="57" customWidth="1"/>
    <col min="13065" max="13312" width="11.42578125" style="57"/>
    <col min="13313" max="13313" width="11.5703125" style="57" customWidth="1"/>
    <col min="13314" max="13314" width="44.140625" style="57" customWidth="1"/>
    <col min="13315" max="13315" width="6.7109375" style="57" customWidth="1"/>
    <col min="13316" max="13316" width="19.140625" style="57" customWidth="1"/>
    <col min="13317" max="13317" width="8.7109375" style="57" customWidth="1"/>
    <col min="13318" max="13318" width="10.42578125" style="57" customWidth="1"/>
    <col min="13319" max="13319" width="11.42578125" style="57"/>
    <col min="13320" max="13320" width="2.140625" style="57" customWidth="1"/>
    <col min="13321" max="13568" width="11.42578125" style="57"/>
    <col min="13569" max="13569" width="11.5703125" style="57" customWidth="1"/>
    <col min="13570" max="13570" width="44.140625" style="57" customWidth="1"/>
    <col min="13571" max="13571" width="6.7109375" style="57" customWidth="1"/>
    <col min="13572" max="13572" width="19.140625" style="57" customWidth="1"/>
    <col min="13573" max="13573" width="8.7109375" style="57" customWidth="1"/>
    <col min="13574" max="13574" width="10.42578125" style="57" customWidth="1"/>
    <col min="13575" max="13575" width="11.42578125" style="57"/>
    <col min="13576" max="13576" width="2.140625" style="57" customWidth="1"/>
    <col min="13577" max="13824" width="11.42578125" style="57"/>
    <col min="13825" max="13825" width="11.5703125" style="57" customWidth="1"/>
    <col min="13826" max="13826" width="44.140625" style="57" customWidth="1"/>
    <col min="13827" max="13827" width="6.7109375" style="57" customWidth="1"/>
    <col min="13828" max="13828" width="19.140625" style="57" customWidth="1"/>
    <col min="13829" max="13829" width="8.7109375" style="57" customWidth="1"/>
    <col min="13830" max="13830" width="10.42578125" style="57" customWidth="1"/>
    <col min="13831" max="13831" width="11.42578125" style="57"/>
    <col min="13832" max="13832" width="2.140625" style="57" customWidth="1"/>
    <col min="13833" max="14080" width="11.42578125" style="57"/>
    <col min="14081" max="14081" width="11.5703125" style="57" customWidth="1"/>
    <col min="14082" max="14082" width="44.140625" style="57" customWidth="1"/>
    <col min="14083" max="14083" width="6.7109375" style="57" customWidth="1"/>
    <col min="14084" max="14084" width="19.140625" style="57" customWidth="1"/>
    <col min="14085" max="14085" width="8.7109375" style="57" customWidth="1"/>
    <col min="14086" max="14086" width="10.42578125" style="57" customWidth="1"/>
    <col min="14087" max="14087" width="11.42578125" style="57"/>
    <col min="14088" max="14088" width="2.140625" style="57" customWidth="1"/>
    <col min="14089" max="14336" width="11.42578125" style="57"/>
    <col min="14337" max="14337" width="11.5703125" style="57" customWidth="1"/>
    <col min="14338" max="14338" width="44.140625" style="57" customWidth="1"/>
    <col min="14339" max="14339" width="6.7109375" style="57" customWidth="1"/>
    <col min="14340" max="14340" width="19.140625" style="57" customWidth="1"/>
    <col min="14341" max="14341" width="8.7109375" style="57" customWidth="1"/>
    <col min="14342" max="14342" width="10.42578125" style="57" customWidth="1"/>
    <col min="14343" max="14343" width="11.42578125" style="57"/>
    <col min="14344" max="14344" width="2.140625" style="57" customWidth="1"/>
    <col min="14345" max="14592" width="11.42578125" style="57"/>
    <col min="14593" max="14593" width="11.5703125" style="57" customWidth="1"/>
    <col min="14594" max="14594" width="44.140625" style="57" customWidth="1"/>
    <col min="14595" max="14595" width="6.7109375" style="57" customWidth="1"/>
    <col min="14596" max="14596" width="19.140625" style="57" customWidth="1"/>
    <col min="14597" max="14597" width="8.7109375" style="57" customWidth="1"/>
    <col min="14598" max="14598" width="10.42578125" style="57" customWidth="1"/>
    <col min="14599" max="14599" width="11.42578125" style="57"/>
    <col min="14600" max="14600" width="2.140625" style="57" customWidth="1"/>
    <col min="14601" max="14848" width="11.42578125" style="57"/>
    <col min="14849" max="14849" width="11.5703125" style="57" customWidth="1"/>
    <col min="14850" max="14850" width="44.140625" style="57" customWidth="1"/>
    <col min="14851" max="14851" width="6.7109375" style="57" customWidth="1"/>
    <col min="14852" max="14852" width="19.140625" style="57" customWidth="1"/>
    <col min="14853" max="14853" width="8.7109375" style="57" customWidth="1"/>
    <col min="14854" max="14854" width="10.42578125" style="57" customWidth="1"/>
    <col min="14855" max="14855" width="11.42578125" style="57"/>
    <col min="14856" max="14856" width="2.140625" style="57" customWidth="1"/>
    <col min="14857" max="15104" width="11.42578125" style="57"/>
    <col min="15105" max="15105" width="11.5703125" style="57" customWidth="1"/>
    <col min="15106" max="15106" width="44.140625" style="57" customWidth="1"/>
    <col min="15107" max="15107" width="6.7109375" style="57" customWidth="1"/>
    <col min="15108" max="15108" width="19.140625" style="57" customWidth="1"/>
    <col min="15109" max="15109" width="8.7109375" style="57" customWidth="1"/>
    <col min="15110" max="15110" width="10.42578125" style="57" customWidth="1"/>
    <col min="15111" max="15111" width="11.42578125" style="57"/>
    <col min="15112" max="15112" width="2.140625" style="57" customWidth="1"/>
    <col min="15113" max="15360" width="11.42578125" style="57"/>
    <col min="15361" max="15361" width="11.5703125" style="57" customWidth="1"/>
    <col min="15362" max="15362" width="44.140625" style="57" customWidth="1"/>
    <col min="15363" max="15363" width="6.7109375" style="57" customWidth="1"/>
    <col min="15364" max="15364" width="19.140625" style="57" customWidth="1"/>
    <col min="15365" max="15365" width="8.7109375" style="57" customWidth="1"/>
    <col min="15366" max="15366" width="10.42578125" style="57" customWidth="1"/>
    <col min="15367" max="15367" width="11.42578125" style="57"/>
    <col min="15368" max="15368" width="2.140625" style="57" customWidth="1"/>
    <col min="15369" max="15616" width="11.42578125" style="57"/>
    <col min="15617" max="15617" width="11.5703125" style="57" customWidth="1"/>
    <col min="15618" max="15618" width="44.140625" style="57" customWidth="1"/>
    <col min="15619" max="15619" width="6.7109375" style="57" customWidth="1"/>
    <col min="15620" max="15620" width="19.140625" style="57" customWidth="1"/>
    <col min="15621" max="15621" width="8.7109375" style="57" customWidth="1"/>
    <col min="15622" max="15622" width="10.42578125" style="57" customWidth="1"/>
    <col min="15623" max="15623" width="11.42578125" style="57"/>
    <col min="15624" max="15624" width="2.140625" style="57" customWidth="1"/>
    <col min="15625" max="15872" width="11.42578125" style="57"/>
    <col min="15873" max="15873" width="11.5703125" style="57" customWidth="1"/>
    <col min="15874" max="15874" width="44.140625" style="57" customWidth="1"/>
    <col min="15875" max="15875" width="6.7109375" style="57" customWidth="1"/>
    <col min="15876" max="15876" width="19.140625" style="57" customWidth="1"/>
    <col min="15877" max="15877" width="8.7109375" style="57" customWidth="1"/>
    <col min="15878" max="15878" width="10.42578125" style="57" customWidth="1"/>
    <col min="15879" max="15879" width="11.42578125" style="57"/>
    <col min="15880" max="15880" width="2.140625" style="57" customWidth="1"/>
    <col min="15881" max="16128" width="11.42578125" style="57"/>
    <col min="16129" max="16129" width="11.5703125" style="57" customWidth="1"/>
    <col min="16130" max="16130" width="44.140625" style="57" customWidth="1"/>
    <col min="16131" max="16131" width="6.7109375" style="57" customWidth="1"/>
    <col min="16132" max="16132" width="19.140625" style="57" customWidth="1"/>
    <col min="16133" max="16133" width="8.7109375" style="57" customWidth="1"/>
    <col min="16134" max="16134" width="10.42578125" style="57" customWidth="1"/>
    <col min="16135" max="16135" width="11.42578125" style="57"/>
    <col min="16136" max="16136" width="2.140625" style="57" customWidth="1"/>
    <col min="16137" max="16384" width="11.42578125" style="57"/>
  </cols>
  <sheetData>
    <row r="1" spans="1:6" x14ac:dyDescent="0.2">
      <c r="A1" s="56"/>
    </row>
    <row r="2" spans="1:6" ht="12.75" customHeight="1" x14ac:dyDescent="0.2">
      <c r="A2" s="56"/>
      <c r="C2" s="59"/>
      <c r="E2" s="135" t="s">
        <v>78</v>
      </c>
      <c r="F2" s="136"/>
    </row>
    <row r="3" spans="1:6" ht="12.75" customHeight="1" x14ac:dyDescent="0.2">
      <c r="A3" s="56"/>
      <c r="C3" s="59"/>
      <c r="E3" s="60"/>
      <c r="F3" s="60"/>
    </row>
    <row r="4" spans="1:6" x14ac:dyDescent="0.2">
      <c r="A4" s="56"/>
      <c r="C4" s="61" t="s">
        <v>24</v>
      </c>
    </row>
    <row r="5" spans="1:6" ht="15" x14ac:dyDescent="0.25">
      <c r="A5" s="56"/>
      <c r="C5" s="61" t="s">
        <v>25</v>
      </c>
      <c r="E5" s="62"/>
    </row>
    <row r="6" spans="1:6" ht="15" x14ac:dyDescent="0.25">
      <c r="A6" s="56"/>
      <c r="E6" s="62"/>
    </row>
    <row r="7" spans="1:6" ht="8.25" customHeight="1" x14ac:dyDescent="0.2">
      <c r="A7" s="56"/>
    </row>
    <row r="8" spans="1:6" ht="65.099999999999994" customHeight="1" x14ac:dyDescent="0.2">
      <c r="A8" s="137" t="s">
        <v>86</v>
      </c>
      <c r="B8" s="137"/>
      <c r="C8" s="137"/>
      <c r="D8" s="137"/>
      <c r="E8" s="137"/>
      <c r="F8" s="137"/>
    </row>
    <row r="9" spans="1:6" ht="8.25" customHeight="1" x14ac:dyDescent="0.2">
      <c r="A9" s="56"/>
      <c r="C9" s="58"/>
      <c r="D9" s="58"/>
      <c r="E9" s="57"/>
      <c r="F9" s="57"/>
    </row>
    <row r="10" spans="1:6" ht="15" x14ac:dyDescent="0.25">
      <c r="A10" s="56"/>
      <c r="B10" s="63" t="s">
        <v>1</v>
      </c>
      <c r="C10" s="63">
        <v>26</v>
      </c>
      <c r="D10" s="64" t="s">
        <v>80</v>
      </c>
      <c r="E10" s="64" t="s">
        <v>81</v>
      </c>
      <c r="F10" s="65"/>
    </row>
    <row r="11" spans="1:6" ht="4.5" customHeight="1" x14ac:dyDescent="0.25">
      <c r="A11" s="56"/>
      <c r="B11" s="56"/>
      <c r="C11" s="66"/>
      <c r="D11" s="66"/>
      <c r="E11" s="56"/>
      <c r="F11" s="67"/>
    </row>
    <row r="12" spans="1:6" ht="15.75" x14ac:dyDescent="0.25">
      <c r="A12" s="56"/>
      <c r="B12" s="68" t="s">
        <v>5</v>
      </c>
      <c r="C12" s="138"/>
      <c r="D12" s="138"/>
      <c r="E12" s="69"/>
      <c r="F12" s="67"/>
    </row>
    <row r="13" spans="1:6" ht="15" x14ac:dyDescent="0.25">
      <c r="A13" s="56"/>
      <c r="B13" s="56"/>
      <c r="C13" s="66"/>
      <c r="D13" s="56"/>
      <c r="E13" s="69"/>
      <c r="F13" s="67"/>
    </row>
    <row r="14" spans="1:6" ht="15" x14ac:dyDescent="0.25">
      <c r="A14" s="56"/>
      <c r="B14" s="56"/>
      <c r="C14" s="66"/>
      <c r="D14" s="56"/>
      <c r="E14" s="69"/>
      <c r="F14" s="67"/>
    </row>
    <row r="15" spans="1:6" x14ac:dyDescent="0.2">
      <c r="A15" s="56"/>
    </row>
    <row r="16" spans="1:6" ht="20.25" x14ac:dyDescent="0.3">
      <c r="A16" s="139" t="s">
        <v>26</v>
      </c>
      <c r="B16" s="140"/>
      <c r="C16" s="140"/>
      <c r="D16" s="140"/>
      <c r="E16" s="140"/>
      <c r="F16" s="141"/>
    </row>
    <row r="17" spans="1:6" s="71" customFormat="1" ht="52.5" customHeight="1" x14ac:dyDescent="0.2">
      <c r="A17" s="70" t="s">
        <v>27</v>
      </c>
      <c r="B17" s="142" t="s">
        <v>28</v>
      </c>
      <c r="C17" s="142"/>
      <c r="D17" s="83" t="s">
        <v>18</v>
      </c>
      <c r="E17" s="229" t="s">
        <v>82</v>
      </c>
      <c r="F17" s="230"/>
    </row>
    <row r="18" spans="1:6" s="71" customFormat="1" ht="30" customHeight="1" x14ac:dyDescent="0.2">
      <c r="A18" s="72"/>
      <c r="B18" s="128"/>
      <c r="C18" s="128"/>
      <c r="D18" s="81"/>
      <c r="E18" s="73"/>
      <c r="F18" s="74"/>
    </row>
    <row r="19" spans="1:6" s="71" customFormat="1" ht="30" customHeight="1" x14ac:dyDescent="0.2">
      <c r="A19" s="84">
        <v>1</v>
      </c>
      <c r="B19" s="134" t="s">
        <v>31</v>
      </c>
      <c r="C19" s="134"/>
      <c r="D19" s="85">
        <v>12</v>
      </c>
      <c r="E19" s="126"/>
      <c r="F19" s="127"/>
    </row>
    <row r="20" spans="1:6" s="71" customFormat="1" ht="30" customHeight="1" x14ac:dyDescent="0.2">
      <c r="A20" s="84">
        <v>2</v>
      </c>
      <c r="B20" s="143" t="s">
        <v>39</v>
      </c>
      <c r="C20" s="144"/>
      <c r="D20" s="85">
        <v>12</v>
      </c>
      <c r="E20" s="88"/>
      <c r="F20" s="89"/>
    </row>
    <row r="21" spans="1:6" s="71" customFormat="1" ht="30" customHeight="1" x14ac:dyDescent="0.2">
      <c r="A21" s="84">
        <v>3</v>
      </c>
      <c r="B21" s="134" t="s">
        <v>38</v>
      </c>
      <c r="C21" s="134"/>
      <c r="D21" s="85">
        <v>12</v>
      </c>
      <c r="E21" s="126"/>
      <c r="F21" s="127"/>
    </row>
    <row r="22" spans="1:6" s="71" customFormat="1" ht="30" customHeight="1" x14ac:dyDescent="0.2">
      <c r="A22" s="84">
        <v>4</v>
      </c>
      <c r="B22" s="134" t="s">
        <v>32</v>
      </c>
      <c r="C22" s="134"/>
      <c r="D22" s="85">
        <v>12</v>
      </c>
      <c r="E22" s="126"/>
      <c r="F22" s="127"/>
    </row>
    <row r="23" spans="1:6" s="71" customFormat="1" ht="30" customHeight="1" x14ac:dyDescent="0.2">
      <c r="A23" s="75"/>
      <c r="B23" s="128"/>
      <c r="C23" s="128"/>
      <c r="D23" s="82"/>
      <c r="E23" s="73"/>
      <c r="F23" s="74"/>
    </row>
    <row r="24" spans="1:6" ht="30" customHeight="1" x14ac:dyDescent="0.2">
      <c r="A24" s="129" t="s">
        <v>83</v>
      </c>
      <c r="B24" s="130"/>
      <c r="C24" s="130"/>
      <c r="D24" s="131"/>
      <c r="E24" s="132"/>
      <c r="F24" s="133"/>
    </row>
    <row r="25" spans="1:6" ht="17.25" customHeight="1" x14ac:dyDescent="0.2">
      <c r="A25" s="231" t="s">
        <v>84</v>
      </c>
      <c r="B25" s="232"/>
      <c r="C25" s="232"/>
      <c r="D25" s="232"/>
      <c r="E25" s="232"/>
      <c r="F25" s="233"/>
    </row>
    <row r="26" spans="1:6" ht="60" customHeight="1" x14ac:dyDescent="0.25">
      <c r="A26" s="76"/>
      <c r="B26" s="120"/>
      <c r="C26" s="120"/>
      <c r="D26" s="120"/>
      <c r="E26" s="120"/>
      <c r="F26" s="77"/>
    </row>
    <row r="27" spans="1:6" ht="34.5" customHeight="1" x14ac:dyDescent="0.25">
      <c r="A27" s="76"/>
      <c r="B27" s="121" t="s">
        <v>29</v>
      </c>
      <c r="C27" s="121"/>
      <c r="D27" s="121"/>
      <c r="E27" s="121"/>
      <c r="F27" s="77"/>
    </row>
    <row r="28" spans="1:6" ht="15" x14ac:dyDescent="0.2">
      <c r="A28" s="78"/>
      <c r="B28" s="78"/>
      <c r="C28" s="78"/>
      <c r="D28" s="78"/>
      <c r="E28" s="77"/>
      <c r="F28" s="77"/>
    </row>
    <row r="29" spans="1:6" ht="15" x14ac:dyDescent="0.2">
      <c r="A29" s="122" t="s">
        <v>4</v>
      </c>
      <c r="B29" s="122"/>
      <c r="C29" s="123"/>
      <c r="D29" s="124"/>
      <c r="E29" s="125"/>
      <c r="F29" s="77"/>
    </row>
    <row r="30" spans="1:6" ht="15" x14ac:dyDescent="0.2">
      <c r="A30" s="78"/>
      <c r="B30" s="78"/>
      <c r="C30" s="78"/>
      <c r="D30" s="78"/>
      <c r="E30" s="77"/>
      <c r="F30" s="77"/>
    </row>
    <row r="31" spans="1:6" ht="15.75" x14ac:dyDescent="0.25">
      <c r="A31" s="78"/>
      <c r="B31" s="79" t="s">
        <v>85</v>
      </c>
      <c r="C31" s="68" t="s">
        <v>0</v>
      </c>
      <c r="D31" s="80" t="s">
        <v>30</v>
      </c>
      <c r="E31" s="76" t="s">
        <v>81</v>
      </c>
      <c r="F31" s="77"/>
    </row>
    <row r="32" spans="1:6" ht="15" x14ac:dyDescent="0.2">
      <c r="A32" s="78"/>
      <c r="B32" s="78"/>
      <c r="C32" s="78"/>
      <c r="D32" s="78"/>
      <c r="E32" s="77"/>
      <c r="F32" s="77"/>
    </row>
  </sheetData>
  <mergeCells count="22">
    <mergeCell ref="B18:C18"/>
    <mergeCell ref="B19:C19"/>
    <mergeCell ref="B21:C21"/>
    <mergeCell ref="B22:C22"/>
    <mergeCell ref="E2:F2"/>
    <mergeCell ref="A8:F8"/>
    <mergeCell ref="C12:D12"/>
    <mergeCell ref="A16:F16"/>
    <mergeCell ref="E17:F17"/>
    <mergeCell ref="B17:C17"/>
    <mergeCell ref="B20:C20"/>
    <mergeCell ref="B26:E26"/>
    <mergeCell ref="B27:E27"/>
    <mergeCell ref="A29:B29"/>
    <mergeCell ref="C29:E29"/>
    <mergeCell ref="E19:F19"/>
    <mergeCell ref="B23:C23"/>
    <mergeCell ref="A24:D24"/>
    <mergeCell ref="E24:F24"/>
    <mergeCell ref="E21:F21"/>
    <mergeCell ref="E22:F22"/>
    <mergeCell ref="A25:F25"/>
  </mergeCells>
  <printOptions horizontalCentered="1"/>
  <pageMargins left="0.19685039370078741" right="0.19685039370078741" top="0.19685039370078741" bottom="0.39370078740157483" header="0" footer="0"/>
  <pageSetup paperSize="5" orientation="portrait" horizontalDpi="1200" verticalDpi="1200" r:id="rId1"/>
  <headerFooter alignWithMargins="0">
    <oddFooter>&amp;C&amp;"Comic Sans MS,Normal"&amp;8Página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tabSelected="1" view="pageBreakPreview" topLeftCell="A47" zoomScale="75" zoomScaleNormal="80" zoomScaleSheetLayoutView="75" workbookViewId="0">
      <selection activeCell="A53" sqref="A53:K53"/>
    </sheetView>
  </sheetViews>
  <sheetFormatPr baseColWidth="10" defaultColWidth="8.7109375" defaultRowHeight="12.75" x14ac:dyDescent="0.2"/>
  <cols>
    <col min="1" max="1" width="6.5703125" style="1" customWidth="1"/>
    <col min="2" max="2" width="11" style="6" customWidth="1"/>
    <col min="3" max="3" width="10.28515625" style="6" customWidth="1"/>
    <col min="4" max="4" width="7.42578125" style="6" customWidth="1"/>
    <col min="5" max="5" width="15.5703125" style="6" customWidth="1"/>
    <col min="6" max="6" width="11.140625" style="6" customWidth="1"/>
    <col min="7" max="7" width="14" style="6" customWidth="1"/>
    <col min="8" max="8" width="15" style="1" customWidth="1"/>
    <col min="9" max="9" width="12.7109375" style="1" customWidth="1"/>
    <col min="10" max="10" width="18.5703125" style="1" customWidth="1"/>
    <col min="11" max="11" width="19.140625" style="1" customWidth="1"/>
    <col min="12" max="252" width="11.42578125" style="1" customWidth="1"/>
    <col min="253" max="253" width="4.85546875" style="1" customWidth="1"/>
    <col min="254" max="16384" width="8.7109375" style="1"/>
  </cols>
  <sheetData>
    <row r="1" spans="1:11" x14ac:dyDescent="0.2">
      <c r="A1" s="18"/>
      <c r="B1" s="94"/>
      <c r="C1" s="94"/>
      <c r="D1" s="94"/>
      <c r="E1" s="95"/>
      <c r="F1" s="95"/>
      <c r="G1" s="94"/>
      <c r="H1" s="47"/>
      <c r="I1" s="47"/>
      <c r="J1" s="47"/>
      <c r="K1" s="46"/>
    </row>
    <row r="2" spans="1:11" ht="12.75" customHeight="1" x14ac:dyDescent="0.2">
      <c r="A2" s="43"/>
      <c r="B2" s="96"/>
      <c r="C2" s="96"/>
      <c r="D2" s="96"/>
      <c r="E2" s="8"/>
      <c r="F2" s="8"/>
      <c r="G2" s="45" t="s">
        <v>2</v>
      </c>
      <c r="H2" s="44" t="s">
        <v>1</v>
      </c>
      <c r="I2" s="21"/>
      <c r="J2" s="193" t="s">
        <v>49</v>
      </c>
      <c r="K2" s="194"/>
    </row>
    <row r="3" spans="1:11" ht="12.75" customHeight="1" x14ac:dyDescent="0.2">
      <c r="A3" s="43"/>
      <c r="B3" s="96"/>
      <c r="C3" s="96"/>
      <c r="D3" s="96"/>
      <c r="E3" s="8"/>
      <c r="F3" s="8"/>
      <c r="G3" s="97"/>
      <c r="H3" s="21"/>
      <c r="I3" s="21"/>
      <c r="J3" s="195"/>
      <c r="K3" s="196"/>
    </row>
    <row r="4" spans="1:11" x14ac:dyDescent="0.2">
      <c r="A4" s="43"/>
      <c r="B4" s="96"/>
      <c r="C4" s="96"/>
      <c r="D4" s="96"/>
      <c r="E4" s="97"/>
      <c r="F4" s="97"/>
      <c r="G4" s="97"/>
      <c r="H4" s="21"/>
      <c r="I4" s="21"/>
      <c r="J4" s="42"/>
      <c r="K4" s="41"/>
    </row>
    <row r="5" spans="1:11" x14ac:dyDescent="0.2">
      <c r="A5" s="43"/>
      <c r="B5" s="96"/>
      <c r="C5" s="96"/>
      <c r="D5" s="96"/>
      <c r="E5" s="97"/>
      <c r="F5" s="97"/>
      <c r="G5" s="97"/>
      <c r="H5" s="21"/>
      <c r="I5" s="21"/>
      <c r="J5" s="42"/>
      <c r="K5" s="41"/>
    </row>
    <row r="6" spans="1:11" ht="8.25" customHeight="1" x14ac:dyDescent="0.2">
      <c r="A6" s="43"/>
      <c r="B6" s="96"/>
      <c r="C6" s="96"/>
      <c r="D6" s="96"/>
      <c r="E6" s="97"/>
      <c r="F6" s="97"/>
      <c r="G6" s="97"/>
      <c r="H6" s="21"/>
      <c r="I6" s="21"/>
      <c r="J6" s="42"/>
      <c r="K6" s="41"/>
    </row>
    <row r="7" spans="1:11" ht="39.75" customHeight="1" x14ac:dyDescent="0.2">
      <c r="A7" s="197" t="s">
        <v>79</v>
      </c>
      <c r="B7" s="198"/>
      <c r="C7" s="198"/>
      <c r="D7" s="198"/>
      <c r="E7" s="198"/>
      <c r="F7" s="198"/>
      <c r="G7" s="198"/>
      <c r="H7" s="198"/>
      <c r="I7" s="198"/>
      <c r="J7" s="198"/>
      <c r="K7" s="199"/>
    </row>
    <row r="8" spans="1:11" ht="5.0999999999999996" customHeight="1" x14ac:dyDescent="0.3">
      <c r="A8" s="40"/>
      <c r="B8" s="98"/>
      <c r="C8" s="98"/>
      <c r="D8" s="98"/>
      <c r="E8" s="98"/>
      <c r="F8" s="98"/>
      <c r="G8" s="98"/>
      <c r="H8" s="39"/>
      <c r="I8" s="39"/>
      <c r="J8" s="39"/>
      <c r="K8" s="38"/>
    </row>
    <row r="9" spans="1:11" ht="15.75" x14ac:dyDescent="0.2">
      <c r="A9" s="37"/>
      <c r="B9" s="36"/>
      <c r="C9" s="36"/>
      <c r="D9" s="36"/>
      <c r="E9" s="200" t="s">
        <v>13</v>
      </c>
      <c r="F9" s="200"/>
      <c r="G9" s="200"/>
      <c r="H9" s="200"/>
      <c r="I9" s="200"/>
      <c r="J9" s="35" t="s">
        <v>50</v>
      </c>
      <c r="K9" s="34"/>
    </row>
    <row r="10" spans="1:11" ht="5.0999999999999996" customHeight="1" x14ac:dyDescent="0.25">
      <c r="A10" s="33"/>
      <c r="B10" s="36"/>
      <c r="C10" s="36"/>
      <c r="D10" s="36"/>
      <c r="E10" s="36"/>
      <c r="F10" s="36"/>
      <c r="G10" s="99"/>
      <c r="H10" s="32"/>
      <c r="I10" s="32"/>
      <c r="J10" s="31"/>
      <c r="K10" s="30"/>
    </row>
    <row r="11" spans="1:11" x14ac:dyDescent="0.2">
      <c r="A11" s="29"/>
      <c r="B11" s="100"/>
      <c r="C11" s="8"/>
      <c r="D11" s="8"/>
      <c r="E11" s="28" t="s">
        <v>1</v>
      </c>
      <c r="F11" s="228">
        <v>26</v>
      </c>
      <c r="G11" s="28" t="s">
        <v>0</v>
      </c>
      <c r="H11" s="27" t="s">
        <v>52</v>
      </c>
      <c r="I11" s="26" t="s">
        <v>51</v>
      </c>
      <c r="J11" s="21"/>
      <c r="K11" s="20"/>
    </row>
    <row r="12" spans="1:11" ht="5.0999999999999996" customHeight="1" x14ac:dyDescent="0.2">
      <c r="A12" s="22"/>
      <c r="B12" s="8"/>
      <c r="C12" s="8"/>
      <c r="D12" s="8"/>
      <c r="E12" s="8"/>
      <c r="F12" s="8"/>
      <c r="G12" s="8"/>
      <c r="H12" s="21"/>
      <c r="I12" s="21"/>
      <c r="J12" s="21"/>
      <c r="K12" s="20"/>
    </row>
    <row r="13" spans="1:11" x14ac:dyDescent="0.2">
      <c r="A13" s="25"/>
      <c r="B13" s="93"/>
      <c r="C13" s="93"/>
      <c r="D13" s="23" t="s">
        <v>5</v>
      </c>
      <c r="E13" s="201"/>
      <c r="F13" s="202"/>
      <c r="G13" s="202"/>
      <c r="H13" s="203"/>
      <c r="I13" s="23" t="s">
        <v>6</v>
      </c>
      <c r="J13" s="204"/>
      <c r="K13" s="205"/>
    </row>
    <row r="14" spans="1:11" x14ac:dyDescent="0.2">
      <c r="A14" s="25"/>
      <c r="B14" s="93"/>
      <c r="C14" s="93"/>
      <c r="D14" s="96"/>
      <c r="E14" s="101"/>
      <c r="F14" s="101"/>
      <c r="G14" s="101"/>
      <c r="H14" s="24"/>
      <c r="I14" s="23" t="s">
        <v>7</v>
      </c>
      <c r="J14" s="204"/>
      <c r="K14" s="205"/>
    </row>
    <row r="15" spans="1:11" x14ac:dyDescent="0.2">
      <c r="A15" s="25"/>
      <c r="B15" s="93"/>
      <c r="C15" s="93"/>
      <c r="D15" s="96"/>
      <c r="E15" s="101"/>
      <c r="F15" s="101"/>
      <c r="G15" s="101"/>
      <c r="H15" s="24"/>
      <c r="I15" s="23" t="s">
        <v>8</v>
      </c>
      <c r="J15" s="206"/>
      <c r="K15" s="207"/>
    </row>
    <row r="16" spans="1:11" ht="13.5" thickBot="1" x14ac:dyDescent="0.25">
      <c r="A16" s="25"/>
      <c r="B16" s="93"/>
      <c r="C16" s="93"/>
      <c r="D16" s="96"/>
      <c r="E16" s="101"/>
      <c r="F16" s="101"/>
      <c r="G16" s="101"/>
      <c r="H16" s="24"/>
      <c r="I16" s="23"/>
      <c r="J16" s="50"/>
      <c r="K16" s="51"/>
    </row>
    <row r="17" spans="1:11" x14ac:dyDescent="0.2">
      <c r="A17" s="48" t="s">
        <v>14</v>
      </c>
      <c r="B17" s="94"/>
      <c r="C17" s="94"/>
      <c r="D17" s="94"/>
      <c r="E17" s="102"/>
      <c r="F17" s="102"/>
      <c r="G17" s="102"/>
      <c r="H17" s="49"/>
      <c r="I17" s="49"/>
      <c r="J17" s="49"/>
      <c r="K17" s="46"/>
    </row>
    <row r="18" spans="1:11" ht="51.75" customHeight="1" thickBot="1" x14ac:dyDescent="0.25">
      <c r="A18" s="208" t="s">
        <v>41</v>
      </c>
      <c r="B18" s="209"/>
      <c r="C18" s="209"/>
      <c r="D18" s="209"/>
      <c r="E18" s="209"/>
      <c r="F18" s="209"/>
      <c r="G18" s="209"/>
      <c r="H18" s="209"/>
      <c r="I18" s="209"/>
      <c r="J18" s="209"/>
      <c r="K18" s="210"/>
    </row>
    <row r="19" spans="1:11" ht="27.75" customHeight="1" thickBot="1" x14ac:dyDescent="0.25">
      <c r="A19" s="109" t="s">
        <v>12</v>
      </c>
      <c r="B19" s="220" t="s">
        <v>20</v>
      </c>
      <c r="C19" s="221"/>
      <c r="D19" s="221"/>
      <c r="E19" s="221"/>
      <c r="F19" s="221"/>
      <c r="G19" s="221"/>
      <c r="H19" s="224" t="s">
        <v>54</v>
      </c>
      <c r="I19" s="225"/>
      <c r="J19" s="110" t="s">
        <v>55</v>
      </c>
      <c r="K19" s="111" t="s">
        <v>56</v>
      </c>
    </row>
    <row r="20" spans="1:11" ht="48.75" customHeight="1" thickBot="1" x14ac:dyDescent="0.25">
      <c r="A20" s="112">
        <v>1</v>
      </c>
      <c r="B20" s="222" t="s">
        <v>53</v>
      </c>
      <c r="C20" s="223"/>
      <c r="D20" s="223"/>
      <c r="E20" s="223"/>
      <c r="F20" s="223"/>
      <c r="G20" s="223"/>
      <c r="H20" s="226" t="s">
        <v>57</v>
      </c>
      <c r="I20" s="227"/>
      <c r="J20" s="118"/>
      <c r="K20" s="119"/>
    </row>
    <row r="21" spans="1:11" ht="26.25" customHeight="1" x14ac:dyDescent="0.2">
      <c r="A21" s="211" t="s">
        <v>42</v>
      </c>
      <c r="B21" s="212"/>
      <c r="C21" s="212"/>
      <c r="D21" s="212"/>
      <c r="E21" s="212"/>
      <c r="F21" s="212"/>
      <c r="G21" s="213"/>
      <c r="H21" s="214" t="s">
        <v>48</v>
      </c>
      <c r="I21" s="215"/>
      <c r="J21" s="218" t="s">
        <v>33</v>
      </c>
      <c r="K21" s="219"/>
    </row>
    <row r="22" spans="1:11" ht="32.25" customHeight="1" thickBot="1" x14ac:dyDescent="0.25">
      <c r="A22" s="115">
        <v>1</v>
      </c>
      <c r="B22" s="161" t="s">
        <v>43</v>
      </c>
      <c r="C22" s="162"/>
      <c r="D22" s="162"/>
      <c r="E22" s="162"/>
      <c r="F22" s="162"/>
      <c r="G22" s="163"/>
      <c r="H22" s="216"/>
      <c r="I22" s="217"/>
      <c r="J22" s="116" t="s">
        <v>16</v>
      </c>
      <c r="K22" s="117" t="s">
        <v>17</v>
      </c>
    </row>
    <row r="23" spans="1:11" ht="121.5" customHeight="1" x14ac:dyDescent="0.2">
      <c r="A23" s="108" t="s">
        <v>19</v>
      </c>
      <c r="B23" s="166" t="s">
        <v>44</v>
      </c>
      <c r="C23" s="167"/>
      <c r="D23" s="167"/>
      <c r="E23" s="167"/>
      <c r="F23" s="167"/>
      <c r="G23" s="168"/>
      <c r="H23" s="164"/>
      <c r="I23" s="165"/>
      <c r="J23" s="113"/>
      <c r="K23" s="114"/>
    </row>
    <row r="24" spans="1:11" ht="181.5" customHeight="1" x14ac:dyDescent="0.2">
      <c r="A24" s="145" t="s">
        <v>21</v>
      </c>
      <c r="B24" s="169" t="s">
        <v>58</v>
      </c>
      <c r="C24" s="170"/>
      <c r="D24" s="170"/>
      <c r="E24" s="170"/>
      <c r="F24" s="170"/>
      <c r="G24" s="171"/>
      <c r="H24" s="90"/>
      <c r="I24" s="91"/>
      <c r="J24" s="52"/>
      <c r="K24" s="86"/>
    </row>
    <row r="25" spans="1:11" ht="63.75" customHeight="1" x14ac:dyDescent="0.2">
      <c r="A25" s="146"/>
      <c r="B25" s="169" t="s">
        <v>59</v>
      </c>
      <c r="C25" s="170"/>
      <c r="D25" s="170"/>
      <c r="E25" s="170"/>
      <c r="F25" s="170"/>
      <c r="G25" s="171"/>
      <c r="H25" s="106"/>
      <c r="I25" s="107"/>
      <c r="J25" s="52"/>
      <c r="K25" s="86"/>
    </row>
    <row r="26" spans="1:11" ht="66" customHeight="1" x14ac:dyDescent="0.2">
      <c r="A26" s="146"/>
      <c r="B26" s="169" t="s">
        <v>45</v>
      </c>
      <c r="C26" s="170"/>
      <c r="D26" s="170"/>
      <c r="E26" s="170"/>
      <c r="F26" s="170"/>
      <c r="G26" s="171"/>
      <c r="H26" s="106"/>
      <c r="I26" s="107"/>
      <c r="J26" s="52"/>
      <c r="K26" s="86"/>
    </row>
    <row r="27" spans="1:11" ht="85.5" customHeight="1" x14ac:dyDescent="0.2">
      <c r="A27" s="146"/>
      <c r="B27" s="169" t="s">
        <v>46</v>
      </c>
      <c r="C27" s="170"/>
      <c r="D27" s="170"/>
      <c r="E27" s="170"/>
      <c r="F27" s="170"/>
      <c r="G27" s="171"/>
      <c r="H27" s="106"/>
      <c r="I27" s="107"/>
      <c r="J27" s="52"/>
      <c r="K27" s="86"/>
    </row>
    <row r="28" spans="1:11" ht="132.75" customHeight="1" x14ac:dyDescent="0.2">
      <c r="A28" s="146"/>
      <c r="B28" s="169" t="s">
        <v>60</v>
      </c>
      <c r="C28" s="170"/>
      <c r="D28" s="170"/>
      <c r="E28" s="170"/>
      <c r="F28" s="170"/>
      <c r="G28" s="171"/>
      <c r="H28" s="106"/>
      <c r="I28" s="107"/>
      <c r="J28" s="52"/>
      <c r="K28" s="86"/>
    </row>
    <row r="29" spans="1:11" ht="102.75" customHeight="1" x14ac:dyDescent="0.2">
      <c r="A29" s="146"/>
      <c r="B29" s="172" t="s">
        <v>47</v>
      </c>
      <c r="C29" s="173"/>
      <c r="D29" s="173"/>
      <c r="E29" s="173"/>
      <c r="F29" s="173"/>
      <c r="G29" s="174"/>
      <c r="H29" s="106"/>
      <c r="I29" s="107"/>
      <c r="J29" s="52"/>
      <c r="K29" s="86"/>
    </row>
    <row r="30" spans="1:11" ht="54" customHeight="1" x14ac:dyDescent="0.2">
      <c r="A30" s="146"/>
      <c r="B30" s="150" t="s">
        <v>61</v>
      </c>
      <c r="C30" s="151"/>
      <c r="D30" s="151"/>
      <c r="E30" s="151"/>
      <c r="F30" s="151"/>
      <c r="G30" s="152"/>
      <c r="H30" s="153"/>
      <c r="I30" s="154"/>
      <c r="J30" s="52"/>
      <c r="K30" s="86"/>
    </row>
    <row r="31" spans="1:11" ht="60.75" customHeight="1" x14ac:dyDescent="0.2">
      <c r="A31" s="147"/>
      <c r="B31" s="150" t="s">
        <v>62</v>
      </c>
      <c r="C31" s="151"/>
      <c r="D31" s="151"/>
      <c r="E31" s="151"/>
      <c r="F31" s="151"/>
      <c r="G31" s="152"/>
      <c r="H31" s="153"/>
      <c r="I31" s="154"/>
      <c r="J31" s="52"/>
      <c r="K31" s="86"/>
    </row>
    <row r="32" spans="1:11" ht="20.25" customHeight="1" x14ac:dyDescent="0.2">
      <c r="A32" s="54"/>
      <c r="B32" s="148" t="s">
        <v>22</v>
      </c>
      <c r="C32" s="149"/>
      <c r="D32" s="149"/>
      <c r="E32" s="149"/>
      <c r="F32" s="149"/>
      <c r="G32" s="149"/>
      <c r="H32" s="55"/>
      <c r="I32" s="55"/>
      <c r="J32" s="55"/>
      <c r="K32" s="87"/>
    </row>
    <row r="33" spans="1:11" ht="55.5" customHeight="1" x14ac:dyDescent="0.2">
      <c r="A33" s="145">
        <v>1.3</v>
      </c>
      <c r="B33" s="150" t="s">
        <v>63</v>
      </c>
      <c r="C33" s="151"/>
      <c r="D33" s="151"/>
      <c r="E33" s="151"/>
      <c r="F33" s="151"/>
      <c r="G33" s="152"/>
      <c r="H33" s="153"/>
      <c r="I33" s="154"/>
      <c r="J33" s="52"/>
      <c r="K33" s="86"/>
    </row>
    <row r="34" spans="1:11" ht="51" customHeight="1" x14ac:dyDescent="0.2">
      <c r="A34" s="146"/>
      <c r="B34" s="150" t="s">
        <v>64</v>
      </c>
      <c r="C34" s="151"/>
      <c r="D34" s="151"/>
      <c r="E34" s="151"/>
      <c r="F34" s="151"/>
      <c r="G34" s="152"/>
      <c r="H34" s="153"/>
      <c r="I34" s="154"/>
      <c r="J34" s="52"/>
      <c r="K34" s="86"/>
    </row>
    <row r="35" spans="1:11" ht="38.25" customHeight="1" x14ac:dyDescent="0.2">
      <c r="A35" s="146"/>
      <c r="B35" s="150" t="s">
        <v>65</v>
      </c>
      <c r="C35" s="151"/>
      <c r="D35" s="151"/>
      <c r="E35" s="151"/>
      <c r="F35" s="151"/>
      <c r="G35" s="152"/>
      <c r="H35" s="153"/>
      <c r="I35" s="154"/>
      <c r="J35" s="52"/>
      <c r="K35" s="86"/>
    </row>
    <row r="36" spans="1:11" ht="44.25" customHeight="1" x14ac:dyDescent="0.2">
      <c r="A36" s="147"/>
      <c r="B36" s="150" t="s">
        <v>66</v>
      </c>
      <c r="C36" s="151"/>
      <c r="D36" s="151"/>
      <c r="E36" s="151"/>
      <c r="F36" s="151"/>
      <c r="G36" s="152"/>
      <c r="H36" s="153"/>
      <c r="I36" s="154"/>
      <c r="J36" s="52"/>
      <c r="K36" s="86"/>
    </row>
    <row r="37" spans="1:11" ht="15" customHeight="1" x14ac:dyDescent="0.2">
      <c r="A37" s="54"/>
      <c r="B37" s="148" t="s">
        <v>67</v>
      </c>
      <c r="C37" s="149"/>
      <c r="D37" s="149"/>
      <c r="E37" s="149"/>
      <c r="F37" s="149"/>
      <c r="G37" s="149"/>
      <c r="H37" s="55"/>
      <c r="I37" s="55"/>
      <c r="J37" s="55"/>
      <c r="K37" s="87"/>
    </row>
    <row r="38" spans="1:11" ht="43.5" customHeight="1" x14ac:dyDescent="0.2">
      <c r="A38" s="53">
        <v>1.4</v>
      </c>
      <c r="B38" s="150" t="s">
        <v>68</v>
      </c>
      <c r="C38" s="151"/>
      <c r="D38" s="151"/>
      <c r="E38" s="151"/>
      <c r="F38" s="151"/>
      <c r="G38" s="152"/>
      <c r="H38" s="153"/>
      <c r="I38" s="154"/>
      <c r="J38" s="52"/>
      <c r="K38" s="86"/>
    </row>
    <row r="39" spans="1:11" ht="15" x14ac:dyDescent="0.2">
      <c r="A39" s="54"/>
      <c r="B39" s="148" t="s">
        <v>34</v>
      </c>
      <c r="C39" s="149"/>
      <c r="D39" s="149"/>
      <c r="E39" s="149"/>
      <c r="F39" s="149"/>
      <c r="G39" s="149"/>
      <c r="H39" s="55"/>
      <c r="I39" s="55"/>
      <c r="J39" s="55"/>
      <c r="K39" s="87"/>
    </row>
    <row r="40" spans="1:11" ht="202.5" customHeight="1" x14ac:dyDescent="0.2">
      <c r="A40" s="53">
        <v>1.5</v>
      </c>
      <c r="B40" s="155" t="s">
        <v>69</v>
      </c>
      <c r="C40" s="156"/>
      <c r="D40" s="156"/>
      <c r="E40" s="156"/>
      <c r="F40" s="156"/>
      <c r="G40" s="157"/>
      <c r="H40" s="153"/>
      <c r="I40" s="154"/>
      <c r="J40" s="52"/>
      <c r="K40" s="86"/>
    </row>
    <row r="41" spans="1:11" ht="15" x14ac:dyDescent="0.2">
      <c r="A41" s="54"/>
      <c r="B41" s="148" t="s">
        <v>35</v>
      </c>
      <c r="C41" s="149"/>
      <c r="D41" s="149"/>
      <c r="E41" s="149"/>
      <c r="F41" s="149"/>
      <c r="G41" s="149"/>
      <c r="H41" s="55"/>
      <c r="I41" s="55"/>
      <c r="J41" s="55"/>
      <c r="K41" s="87"/>
    </row>
    <row r="42" spans="1:11" ht="37.5" customHeight="1" x14ac:dyDescent="0.2">
      <c r="A42" s="53">
        <v>1.6</v>
      </c>
      <c r="B42" s="150" t="s">
        <v>70</v>
      </c>
      <c r="C42" s="151"/>
      <c r="D42" s="151"/>
      <c r="E42" s="151"/>
      <c r="F42" s="151"/>
      <c r="G42" s="152"/>
      <c r="H42" s="153"/>
      <c r="I42" s="154"/>
      <c r="J42" s="52"/>
      <c r="K42" s="86"/>
    </row>
    <row r="43" spans="1:11" ht="15" customHeight="1" x14ac:dyDescent="0.2">
      <c r="A43" s="54"/>
      <c r="B43" s="148" t="s">
        <v>23</v>
      </c>
      <c r="C43" s="149"/>
      <c r="D43" s="149"/>
      <c r="E43" s="149"/>
      <c r="F43" s="149"/>
      <c r="G43" s="149"/>
      <c r="H43" s="55"/>
      <c r="I43" s="55"/>
      <c r="J43" s="55"/>
      <c r="K43" s="87"/>
    </row>
    <row r="44" spans="1:11" ht="27.75" customHeight="1" x14ac:dyDescent="0.2">
      <c r="A44" s="53">
        <v>1.7</v>
      </c>
      <c r="B44" s="150" t="s">
        <v>71</v>
      </c>
      <c r="C44" s="151"/>
      <c r="D44" s="151"/>
      <c r="E44" s="151"/>
      <c r="F44" s="151"/>
      <c r="G44" s="152"/>
      <c r="H44" s="153"/>
      <c r="I44" s="154"/>
      <c r="J44" s="52"/>
      <c r="K44" s="86"/>
    </row>
    <row r="45" spans="1:11" ht="15" customHeight="1" x14ac:dyDescent="0.2">
      <c r="A45" s="54"/>
      <c r="B45" s="148" t="s">
        <v>36</v>
      </c>
      <c r="C45" s="149"/>
      <c r="D45" s="149"/>
      <c r="E45" s="149"/>
      <c r="F45" s="149"/>
      <c r="G45" s="149"/>
      <c r="H45" s="55"/>
      <c r="I45" s="55"/>
      <c r="J45" s="55"/>
      <c r="K45" s="87"/>
    </row>
    <row r="46" spans="1:11" ht="52.5" customHeight="1" x14ac:dyDescent="0.2">
      <c r="A46" s="53">
        <v>1.8</v>
      </c>
      <c r="B46" s="155" t="s">
        <v>72</v>
      </c>
      <c r="C46" s="156"/>
      <c r="D46" s="156"/>
      <c r="E46" s="156"/>
      <c r="F46" s="156"/>
      <c r="G46" s="157"/>
      <c r="H46" s="153"/>
      <c r="I46" s="154"/>
      <c r="J46" s="52"/>
      <c r="K46" s="86"/>
    </row>
    <row r="47" spans="1:11" ht="15" x14ac:dyDescent="0.2">
      <c r="A47" s="54"/>
      <c r="B47" s="148" t="s">
        <v>37</v>
      </c>
      <c r="C47" s="149"/>
      <c r="D47" s="149"/>
      <c r="E47" s="149"/>
      <c r="F47" s="149"/>
      <c r="G47" s="149"/>
      <c r="H47" s="55"/>
      <c r="I47" s="55"/>
      <c r="J47" s="55"/>
      <c r="K47" s="87"/>
    </row>
    <row r="48" spans="1:11" ht="26.25" customHeight="1" x14ac:dyDescent="0.2">
      <c r="A48" s="53">
        <v>1.9</v>
      </c>
      <c r="B48" s="150" t="s">
        <v>73</v>
      </c>
      <c r="C48" s="151"/>
      <c r="D48" s="151"/>
      <c r="E48" s="151"/>
      <c r="F48" s="151"/>
      <c r="G48" s="152"/>
      <c r="H48" s="153"/>
      <c r="I48" s="154"/>
      <c r="J48" s="52"/>
      <c r="K48" s="86"/>
    </row>
    <row r="49" spans="1:11" ht="15" x14ac:dyDescent="0.2">
      <c r="A49" s="54"/>
      <c r="B49" s="148" t="s">
        <v>40</v>
      </c>
      <c r="C49" s="149"/>
      <c r="D49" s="149"/>
      <c r="E49" s="149"/>
      <c r="F49" s="149"/>
      <c r="G49" s="149"/>
      <c r="H49" s="55"/>
      <c r="I49" s="55"/>
      <c r="J49" s="55"/>
      <c r="K49" s="87"/>
    </row>
    <row r="50" spans="1:11" ht="65.25" customHeight="1" x14ac:dyDescent="0.2">
      <c r="A50" s="234">
        <v>1.1000000000000001</v>
      </c>
      <c r="B50" s="158" t="s">
        <v>87</v>
      </c>
      <c r="C50" s="159"/>
      <c r="D50" s="159"/>
      <c r="E50" s="159"/>
      <c r="F50" s="159"/>
      <c r="G50" s="160"/>
      <c r="H50" s="153"/>
      <c r="I50" s="154"/>
      <c r="J50" s="52"/>
      <c r="K50" s="86"/>
    </row>
    <row r="51" spans="1:11" ht="15" customHeight="1" x14ac:dyDescent="0.2">
      <c r="A51" s="54"/>
      <c r="B51" s="148" t="s">
        <v>74</v>
      </c>
      <c r="C51" s="149"/>
      <c r="D51" s="149"/>
      <c r="E51" s="149"/>
      <c r="F51" s="149"/>
      <c r="G51" s="149"/>
      <c r="H51" s="55"/>
      <c r="I51" s="55"/>
      <c r="J51" s="55"/>
      <c r="K51" s="87"/>
    </row>
    <row r="52" spans="1:11" ht="52.5" customHeight="1" thickBot="1" x14ac:dyDescent="0.25">
      <c r="A52" s="53">
        <v>1.1100000000000001</v>
      </c>
      <c r="B52" s="150" t="s">
        <v>75</v>
      </c>
      <c r="C52" s="151"/>
      <c r="D52" s="151"/>
      <c r="E52" s="151"/>
      <c r="F52" s="151"/>
      <c r="G52" s="152"/>
      <c r="H52" s="153"/>
      <c r="I52" s="154"/>
      <c r="J52" s="52"/>
      <c r="K52" s="86"/>
    </row>
    <row r="53" spans="1:11" s="8" customFormat="1" ht="30" customHeight="1" thickBot="1" x14ac:dyDescent="0.25">
      <c r="A53" s="177" t="s">
        <v>77</v>
      </c>
      <c r="B53" s="178"/>
      <c r="C53" s="178"/>
      <c r="D53" s="178"/>
      <c r="E53" s="178"/>
      <c r="F53" s="178"/>
      <c r="G53" s="178"/>
      <c r="H53" s="178"/>
      <c r="I53" s="178"/>
      <c r="J53" s="178"/>
      <c r="K53" s="179"/>
    </row>
    <row r="54" spans="1:11" ht="13.5" customHeight="1" x14ac:dyDescent="0.2">
      <c r="A54" s="22"/>
      <c r="B54" s="8"/>
      <c r="C54" s="8"/>
      <c r="D54" s="8"/>
      <c r="E54" s="8"/>
      <c r="F54" s="8"/>
      <c r="G54" s="8"/>
      <c r="H54" s="21"/>
      <c r="I54" s="21"/>
      <c r="J54" s="21"/>
      <c r="K54" s="20"/>
    </row>
    <row r="55" spans="1:11" ht="41.25" customHeight="1" x14ac:dyDescent="0.2">
      <c r="A55" s="5"/>
      <c r="B55" s="8"/>
      <c r="C55" s="8"/>
      <c r="D55" s="8"/>
      <c r="E55" s="8"/>
      <c r="F55" s="8"/>
      <c r="G55" s="8"/>
      <c r="H55" s="4"/>
      <c r="I55" s="4"/>
      <c r="J55" s="4"/>
      <c r="K55" s="3"/>
    </row>
    <row r="56" spans="1:11" ht="13.5" customHeight="1" thickBot="1" x14ac:dyDescent="0.25">
      <c r="A56" s="192" t="s">
        <v>9</v>
      </c>
      <c r="B56" s="180"/>
      <c r="C56" s="180"/>
      <c r="D56" s="180"/>
      <c r="E56" s="180"/>
      <c r="F56" s="103"/>
      <c r="G56" s="104"/>
      <c r="H56" s="19"/>
      <c r="I56" s="180" t="s">
        <v>10</v>
      </c>
      <c r="J56" s="180"/>
      <c r="K56" s="181"/>
    </row>
    <row r="57" spans="1:11" ht="5.25" customHeight="1" x14ac:dyDescent="0.2">
      <c r="A57" s="18"/>
      <c r="B57" s="94"/>
      <c r="C57" s="94"/>
      <c r="D57" s="94"/>
      <c r="E57" s="94"/>
      <c r="F57" s="94"/>
      <c r="G57" s="94"/>
      <c r="H57" s="17"/>
      <c r="I57" s="17"/>
      <c r="J57" s="17"/>
      <c r="K57" s="16"/>
    </row>
    <row r="58" spans="1:11" ht="15.75" x14ac:dyDescent="0.25">
      <c r="A58" s="182" t="s">
        <v>3</v>
      </c>
      <c r="B58" s="183"/>
      <c r="C58" s="183"/>
      <c r="D58" s="183"/>
      <c r="E58" s="183"/>
      <c r="F58" s="183"/>
      <c r="G58" s="183"/>
      <c r="H58" s="183"/>
      <c r="I58" s="183"/>
      <c r="J58" s="183"/>
      <c r="K58" s="184"/>
    </row>
    <row r="59" spans="1:11" s="6" customFormat="1" ht="12.75" customHeight="1" x14ac:dyDescent="0.2">
      <c r="A59" s="185" t="s">
        <v>4</v>
      </c>
      <c r="B59" s="186"/>
      <c r="C59" s="186"/>
      <c r="D59" s="187"/>
      <c r="E59" s="188"/>
      <c r="F59" s="189"/>
      <c r="G59" s="189"/>
      <c r="H59" s="189"/>
      <c r="I59" s="189"/>
      <c r="J59" s="190"/>
      <c r="K59" s="7"/>
    </row>
    <row r="60" spans="1:11" s="6" customFormat="1" ht="6.75" customHeight="1" x14ac:dyDescent="0.2">
      <c r="A60" s="92"/>
      <c r="B60" s="93"/>
      <c r="C60" s="93"/>
      <c r="D60" s="93"/>
      <c r="E60" s="8"/>
      <c r="F60" s="15"/>
      <c r="G60" s="15"/>
      <c r="H60" s="15"/>
      <c r="I60" s="15"/>
      <c r="J60" s="15"/>
      <c r="K60" s="7"/>
    </row>
    <row r="61" spans="1:11" s="6" customFormat="1" ht="15" customHeight="1" x14ac:dyDescent="0.2">
      <c r="A61" s="14"/>
      <c r="B61" s="8"/>
      <c r="C61" s="8"/>
      <c r="D61" s="8"/>
      <c r="E61" s="13" t="s">
        <v>1</v>
      </c>
      <c r="F61" s="12"/>
      <c r="G61" s="11" t="s">
        <v>0</v>
      </c>
      <c r="H61" s="10"/>
      <c r="I61" s="9" t="s">
        <v>76</v>
      </c>
      <c r="J61" s="8"/>
      <c r="K61" s="7"/>
    </row>
    <row r="62" spans="1:11" ht="6.75" customHeight="1" x14ac:dyDescent="0.2">
      <c r="A62" s="5"/>
      <c r="B62" s="8"/>
      <c r="C62" s="8"/>
      <c r="D62" s="8"/>
      <c r="E62" s="8"/>
      <c r="F62" s="8"/>
      <c r="G62" s="8"/>
      <c r="H62" s="4"/>
      <c r="I62" s="4"/>
      <c r="J62" s="4"/>
      <c r="K62" s="3"/>
    </row>
    <row r="63" spans="1:11" ht="46.5" customHeight="1" x14ac:dyDescent="0.2">
      <c r="A63" s="5"/>
      <c r="B63" s="8"/>
      <c r="C63" s="8"/>
      <c r="D63" s="8"/>
      <c r="E63" s="8"/>
      <c r="F63" s="8"/>
      <c r="G63" s="8"/>
      <c r="H63" s="4"/>
      <c r="I63" s="4"/>
      <c r="J63" s="4"/>
      <c r="K63" s="3"/>
    </row>
    <row r="64" spans="1:11" ht="12.75" customHeight="1" thickBot="1" x14ac:dyDescent="0.25">
      <c r="A64" s="191" t="s">
        <v>11</v>
      </c>
      <c r="B64" s="175"/>
      <c r="C64" s="175"/>
      <c r="D64" s="175"/>
      <c r="E64" s="175"/>
      <c r="F64" s="105"/>
      <c r="G64" s="105"/>
      <c r="H64" s="2"/>
      <c r="I64" s="175" t="s">
        <v>15</v>
      </c>
      <c r="J64" s="175"/>
      <c r="K64" s="176"/>
    </row>
  </sheetData>
  <sheetProtection selectLockedCells="1"/>
  <mergeCells count="71">
    <mergeCell ref="H46:I46"/>
    <mergeCell ref="A24:A31"/>
    <mergeCell ref="A33:A36"/>
    <mergeCell ref="H38:I38"/>
    <mergeCell ref="H40:I40"/>
    <mergeCell ref="B35:G35"/>
    <mergeCell ref="B38:G38"/>
    <mergeCell ref="B31:G31"/>
    <mergeCell ref="J14:K14"/>
    <mergeCell ref="J15:K15"/>
    <mergeCell ref="A18:K18"/>
    <mergeCell ref="A21:G21"/>
    <mergeCell ref="H21:I22"/>
    <mergeCell ref="J21:K21"/>
    <mergeCell ref="B19:G19"/>
    <mergeCell ref="B20:G20"/>
    <mergeCell ref="H19:I19"/>
    <mergeCell ref="H20:I20"/>
    <mergeCell ref="J2:K3"/>
    <mergeCell ref="A7:K7"/>
    <mergeCell ref="E9:I9"/>
    <mergeCell ref="E13:H13"/>
    <mergeCell ref="J13:K13"/>
    <mergeCell ref="I64:K64"/>
    <mergeCell ref="A53:K53"/>
    <mergeCell ref="I56:K56"/>
    <mergeCell ref="A58:K58"/>
    <mergeCell ref="A59:D59"/>
    <mergeCell ref="E59:J59"/>
    <mergeCell ref="A64:E64"/>
    <mergeCell ref="A56:E56"/>
    <mergeCell ref="B22:G22"/>
    <mergeCell ref="H23:I23"/>
    <mergeCell ref="H31:I31"/>
    <mergeCell ref="B23:G23"/>
    <mergeCell ref="B30:G30"/>
    <mergeCell ref="B25:G25"/>
    <mergeCell ref="B26:G26"/>
    <mergeCell ref="B27:G27"/>
    <mergeCell ref="B28:G28"/>
    <mergeCell ref="B29:G29"/>
    <mergeCell ref="B24:G24"/>
    <mergeCell ref="H30:I30"/>
    <mergeCell ref="B52:G52"/>
    <mergeCell ref="H52:I52"/>
    <mergeCell ref="B40:G40"/>
    <mergeCell ref="H48:I48"/>
    <mergeCell ref="B47:G47"/>
    <mergeCell ref="B48:G48"/>
    <mergeCell ref="H50:I50"/>
    <mergeCell ref="B50:G50"/>
    <mergeCell ref="B49:G49"/>
    <mergeCell ref="B45:G45"/>
    <mergeCell ref="B46:G46"/>
    <mergeCell ref="B41:G41"/>
    <mergeCell ref="B42:G42"/>
    <mergeCell ref="B43:G43"/>
    <mergeCell ref="B44:G44"/>
    <mergeCell ref="H44:I44"/>
    <mergeCell ref="B51:G51"/>
    <mergeCell ref="H36:I36"/>
    <mergeCell ref="B39:G39"/>
    <mergeCell ref="B37:G37"/>
    <mergeCell ref="B36:G36"/>
    <mergeCell ref="B34:G34"/>
    <mergeCell ref="B32:G32"/>
    <mergeCell ref="B33:G33"/>
    <mergeCell ref="H42:I42"/>
    <mergeCell ref="H33:I33"/>
    <mergeCell ref="H34:I34"/>
    <mergeCell ref="H35:I35"/>
  </mergeCells>
  <dataValidations count="1">
    <dataValidation type="list" allowBlank="1" showInputMessage="1" showErrorMessage="1" sqref="WVK983101 E65597 E131133 E196669 E262205 E327741 E393277 E458813 E524349 E589885 E655421 E720957 E786493 E852029 E917565 E983101 E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formula1>"La Paz, Cochabamba, Santa Cruz, Oruro, Potosí, Sucre, Tarija, Trinidad"</formula1>
    </dataValidation>
  </dataValidations>
  <printOptions horizontalCentered="1"/>
  <pageMargins left="0.19685039370078741" right="0.19685039370078741" top="0.39370078740157483" bottom="1.1811023622047245" header="3.937007874015748E-2" footer="0"/>
  <pageSetup paperSize="5" scale="74" fitToHeight="0" orientation="portrait" r:id="rId1"/>
  <headerFooter alignWithMargins="0">
    <oddFooter>&amp;R&amp;"Verdana,Negrita"&amp;6Página &amp;P de &amp;N</oddFooter>
  </headerFooter>
  <rowBreaks count="1" manualBreakCount="1">
    <brk id="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8" sqref="C28"/>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ECONOMICA</vt:lpstr>
      <vt:lpstr>COTIZACION</vt:lpstr>
      <vt:lpstr>Hoja1</vt:lpstr>
      <vt:lpstr>ECONOMICA!Área_de_impresión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auxbbss2</cp:lastModifiedBy>
  <cp:lastPrinted>2021-02-25T19:17:49Z</cp:lastPrinted>
  <dcterms:created xsi:type="dcterms:W3CDTF">2007-03-05T15:56:43Z</dcterms:created>
  <dcterms:modified xsi:type="dcterms:W3CDTF">2021-02-25T19:18:58Z</dcterms:modified>
</cp:coreProperties>
</file>