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COTIZACION!$A$1:$K$52</definedName>
  </definedNames>
  <calcPr calcId="145621"/>
</workbook>
</file>

<file path=xl/sharedStrings.xml><?xml version="1.0" encoding="utf-8"?>
<sst xmlns="http://schemas.openxmlformats.org/spreadsheetml/2006/main" count="67" uniqueCount="63">
  <si>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</si>
  <si>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</si>
  <si>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</si>
  <si>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</si>
  <si>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</si>
  <si>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</si>
  <si>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</si>
  <si>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</si>
  <si>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</si>
  <si>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</si>
  <si>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</si>
  <si>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</si>
  <si>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</si>
  <si>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 xml:space="preserve">Proceso de Compra Menor    </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</si>
  <si>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</si>
  <si>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</si>
  <si>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</si>
  <si>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</si>
  <si>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</si>
  <si>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UNIDAD</t>
  </si>
  <si>
    <t>ESPECIFICACIONES TECNICAS</t>
  </si>
  <si>
    <t>PRODUCTO</t>
  </si>
  <si>
    <t>TIEMPO DEL ENTREGA</t>
  </si>
  <si>
    <t>PRECIO TOTAL</t>
  </si>
  <si>
    <t>CANTIDAD</t>
  </si>
  <si>
    <t>1.1</t>
  </si>
  <si>
    <t>1.2</t>
  </si>
  <si>
    <t>1.3</t>
  </si>
  <si>
    <t>1.4</t>
  </si>
  <si>
    <t>1.5</t>
  </si>
  <si>
    <t>1.6</t>
  </si>
  <si>
    <t>3.1</t>
  </si>
  <si>
    <t>CARACTERÍSTICAS SOLICITADAS</t>
  </si>
  <si>
    <t>El proponente debe mencionar los siguientes datos</t>
  </si>
  <si>
    <t xml:space="preserve">   PROCEDENCIA</t>
  </si>
  <si>
    <t xml:space="preserve">   AÑO DE FABRICACION</t>
  </si>
  <si>
    <t>ASPECTOS GENERALES</t>
  </si>
  <si>
    <t>7.1</t>
  </si>
  <si>
    <t>RECEPCIÓN</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</si>
  <si>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</si>
  <si>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</si>
  <si>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</si>
  <si>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r>
      <t>de</t>
    </r>
    <r>
      <rPr>
        <b/>
        <sz val="10"/>
        <rFont val="Arial"/>
        <family val="2"/>
      </rPr>
      <t xml:space="preserve"> 2021</t>
    </r>
  </si>
  <si>
    <r>
      <t xml:space="preserve">de </t>
    </r>
    <r>
      <rPr>
        <b/>
        <sz val="11"/>
        <rFont val="Arial"/>
        <family val="2"/>
      </rPr>
      <t>2021</t>
    </r>
  </si>
  <si>
    <t xml:space="preserve">Nº </t>
  </si>
  <si>
    <r>
      <t xml:space="preserve">1.     </t>
    </r>
    <r>
      <rPr>
        <b/>
        <u/>
        <sz val="8"/>
        <rFont val="Arial"/>
        <family val="2"/>
      </rPr>
      <t>Aspectos Generales del instrumental</t>
    </r>
  </si>
  <si>
    <t>ML</t>
  </si>
  <si>
    <t>LUBRICANTE DE ALTA Y BAJA VELOCIDAD</t>
  </si>
  <si>
    <t xml:space="preserve">Presentación de 480 ml </t>
  </si>
  <si>
    <t xml:space="preserve">Dispositivo con boquilla dispensadora con terminación cónica para piezas de alta y baja rotación </t>
  </si>
  <si>
    <t>Fecha de vencimiento minima 2023</t>
  </si>
  <si>
    <t xml:space="preserve">Envase metalico </t>
  </si>
  <si>
    <t xml:space="preserve">Liquido altamente compatible con las piezas internas de aparatos rotatorios de alta y baja velocidad </t>
  </si>
  <si>
    <t xml:space="preserve">Resistente a la esterizacion </t>
  </si>
  <si>
    <t>REQUISITO CALIFICABLE</t>
  </si>
  <si>
    <t>Agosto</t>
  </si>
  <si>
    <r>
      <t>La presente cotización debe ser presentada como plazo maximo hasta el</t>
    </r>
    <r>
      <rPr>
        <b/>
        <sz val="9"/>
        <rFont val="Arial"/>
        <family val="2"/>
      </rPr>
      <t xml:space="preserve"> día Lunes 30 de Agosto de 2021 a horas 15:00 pm </t>
    </r>
    <r>
      <rPr>
        <sz val="9"/>
        <rFont val="Arial"/>
        <family val="2"/>
      </rPr>
      <t>en la Caja de Salud de la Banca Privada - Dirección: Calle Eucaliptos s/n, entre calle Palmeras y cpndominio Britania.</t>
    </r>
  </si>
  <si>
    <t>N° 112</t>
  </si>
  <si>
    <t>Nº A 34</t>
  </si>
  <si>
    <t>SOLICITUD DE COTIZACION COMPRA DE LUBRICANTES DE ALTA Y BAJA VELOCIDAD -PRIMERA CONVOCATORIA</t>
  </si>
  <si>
    <r>
      <rPr>
        <b/>
        <sz val="9"/>
        <rFont val="Arial"/>
        <family val="2"/>
      </rPr>
      <t xml:space="preserve">ORIGEN: </t>
    </r>
    <r>
      <rPr>
        <sz val="9"/>
        <rFont val="Arial"/>
        <family val="2"/>
      </rPr>
      <t>El proponente debe mencionar el origen del producto que entregara a la CSBP no asi el origen de la marca</t>
    </r>
  </si>
  <si>
    <t xml:space="preserve">El tiempo de entrega no podrá superar los 15 días hábiles </t>
  </si>
  <si>
    <t>El producto deberá ser entregado, instalado  en ambientes del almacén de la C.S.B.P. Regional Santa Cruz.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</si>
</sst>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b/>
      <sz val="9"/>
      <name val="Arial"/>
      <family val="2"/>
    </font>
    <font>
      <sz val="8"/>
      <name val="Calibri"/>
      <family val="2"/>
    </font>
    <font>
      <b/>
      <sz val="8"/>
      <color rgb="FF000000"/>
      <name val="Arial"/>
      <family val="2"/>
    </font>
    <font>
      <b/>
      <u/>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9">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s>
  <cellStyleXfs count="8">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cellStyleXfs>
  <cellXfs count="176">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4" fontId="3" fillId="0" borderId="4" xfId="0" applyNumberFormat="1" applyFont="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28" xfId="2" applyFont="1" applyFill="1" applyBorder="1" applyAlignment="1" applyProtection="1">
      <alignment horizontal="center" vertical="center" wrapText="1"/>
    </xf>
    <xf numFmtId="0" fontId="3" fillId="3" borderId="31"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 fillId="0" borderId="4" xfId="2" applyFont="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4" borderId="25" xfId="2" applyFont="1" applyFill="1" applyBorder="1" applyAlignment="1" applyProtection="1">
      <alignment horizontal="center" vertical="top" wrapText="1"/>
      <protection locked="0"/>
    </xf>
    <xf numFmtId="0" fontId="5" fillId="4" borderId="29"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2" fillId="2" borderId="32" xfId="2" applyFont="1" applyFill="1" applyBorder="1" applyAlignment="1" applyProtection="1">
      <alignment horizontal="center" vertical="center"/>
    </xf>
    <xf numFmtId="0" fontId="3" fillId="3" borderId="4" xfId="2" applyFont="1" applyFill="1" applyBorder="1" applyAlignment="1" applyProtection="1">
      <alignment horizontal="center"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15" fillId="0" borderId="25" xfId="0" applyFont="1" applyBorder="1" applyAlignment="1">
      <alignment horizontal="left" vertical="center" wrapText="1"/>
    </xf>
    <xf numFmtId="0" fontId="15" fillId="0" borderId="38" xfId="0" applyFont="1" applyBorder="1" applyAlignment="1">
      <alignment horizontal="left" vertical="center" wrapText="1"/>
    </xf>
    <xf numFmtId="0" fontId="15" fillId="0" borderId="29" xfId="0" applyFont="1" applyBorder="1" applyAlignment="1">
      <alignment horizontal="left" vertical="center" wrapText="1"/>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5" fillId="3" borderId="27" xfId="2" applyFont="1" applyFill="1" applyBorder="1" applyAlignment="1" applyProtection="1">
      <alignment horizontal="center" vertical="center"/>
      <protection locked="0"/>
    </xf>
    <xf numFmtId="0" fontId="5" fillId="3" borderId="35" xfId="2" applyFont="1" applyFill="1" applyBorder="1" applyAlignment="1" applyProtection="1">
      <alignment horizontal="center" vertical="center"/>
      <protection locked="0"/>
    </xf>
    <xf numFmtId="0" fontId="5" fillId="3" borderId="28" xfId="2" applyFont="1" applyFill="1" applyBorder="1" applyAlignment="1" applyProtection="1">
      <alignment horizontal="center" vertical="center"/>
      <protection locked="0"/>
    </xf>
    <xf numFmtId="0" fontId="5" fillId="3" borderId="30" xfId="2" applyFont="1" applyFill="1" applyBorder="1" applyAlignment="1" applyProtection="1">
      <alignment horizontal="center" vertical="center"/>
      <protection locked="0"/>
    </xf>
    <xf numFmtId="0" fontId="5" fillId="3" borderId="36" xfId="2" applyFont="1" applyFill="1" applyBorder="1" applyAlignment="1" applyProtection="1">
      <alignment horizontal="center" vertical="center"/>
      <protection locked="0"/>
    </xf>
    <xf numFmtId="0" fontId="5" fillId="3" borderId="31" xfId="2" applyFont="1" applyFill="1" applyBorder="1" applyAlignment="1" applyProtection="1">
      <alignment horizontal="center" vertical="center"/>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4" xfId="2" applyFont="1" applyFill="1" applyBorder="1" applyAlignment="1" applyProtection="1">
      <alignment horizontal="center" vertical="top" wrapText="1"/>
      <protection locked="0"/>
    </xf>
    <xf numFmtId="0" fontId="3" fillId="2" borderId="25" xfId="2" applyFont="1" applyFill="1" applyBorder="1" applyAlignment="1" applyProtection="1">
      <alignment horizontal="center" vertical="center" wrapText="1"/>
      <protection locked="0" hidden="1"/>
    </xf>
    <xf numFmtId="0" fontId="3" fillId="2" borderId="29"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12"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4" xfId="2" applyFont="1" applyFill="1" applyBorder="1" applyAlignment="1" applyProtection="1">
      <alignment horizontal="center" vertical="center" wrapText="1"/>
      <protection locked="0" hidden="1"/>
    </xf>
    <xf numFmtId="0" fontId="3" fillId="3" borderId="24"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19" fillId="2" borderId="25"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8"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15" fillId="0" borderId="15" xfId="2" applyFont="1" applyBorder="1" applyAlignment="1" applyProtection="1">
      <alignment horizontal="center" vertical="top" wrapText="1"/>
    </xf>
    <xf numFmtId="0" fontId="15" fillId="0" borderId="16" xfId="2" applyFont="1" applyBorder="1" applyAlignment="1" applyProtection="1">
      <alignment horizontal="center" vertical="top" wrapText="1"/>
    </xf>
    <xf numFmtId="0" fontId="15" fillId="0" borderId="13" xfId="2" applyFont="1" applyBorder="1" applyAlignment="1" applyProtection="1">
      <alignment horizontal="center" vertical="top" wrapText="1"/>
    </xf>
    <xf numFmtId="0" fontId="3" fillId="0" borderId="21" xfId="2" applyFont="1" applyBorder="1" applyAlignment="1" applyProtection="1">
      <alignment horizontal="center" vertical="top" wrapText="1"/>
    </xf>
    <xf numFmtId="0" fontId="3" fillId="0" borderId="22"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0" borderId="26" xfId="2" applyFont="1" applyBorder="1" applyAlignment="1" applyProtection="1">
      <alignment horizontal="center" vertical="top" wrapText="1"/>
    </xf>
    <xf numFmtId="0" fontId="3" fillId="3" borderId="1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3" xfId="2" applyFont="1" applyFill="1" applyBorder="1" applyAlignment="1" applyProtection="1">
      <alignment horizontal="center" vertical="center" wrapText="1"/>
    </xf>
  </cellXfs>
  <cellStyles count="8">
    <cellStyle name="Euro" xfId="1"/>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tabSelected="1" view="pageBreakPreview" zoomScale="80" zoomScaleNormal="80" zoomScaleSheetLayoutView="80" workbookViewId="0">
      <selection activeCell="B29" sqref="B29:G29"/>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4"/>
      <c r="F1" s="54"/>
      <c r="G1" s="17"/>
      <c r="H1" s="53"/>
      <c r="I1" s="53"/>
      <c r="J1" s="53"/>
      <c r="K1" s="52"/>
    </row>
    <row r="2" spans="1:11" ht="9.75" customHeight="1" x14ac:dyDescent="0.2">
      <c r="A2" s="49"/>
      <c r="B2" s="26"/>
      <c r="C2" s="26"/>
      <c r="D2" s="26"/>
      <c r="E2" s="4"/>
      <c r="F2" s="4"/>
      <c r="G2" s="51" t="s">
        <v>2</v>
      </c>
      <c r="H2" s="50" t="s">
        <v>1</v>
      </c>
      <c r="I2" s="22"/>
      <c r="J2" s="137" t="s">
        <v>57</v>
      </c>
      <c r="K2" s="138"/>
    </row>
    <row r="3" spans="1:11" ht="6.75" customHeight="1" x14ac:dyDescent="0.2">
      <c r="A3" s="49"/>
      <c r="B3" s="26"/>
      <c r="C3" s="26"/>
      <c r="D3" s="26"/>
      <c r="E3" s="4"/>
      <c r="F3" s="4"/>
      <c r="G3" s="48"/>
      <c r="H3" s="22"/>
      <c r="I3" s="22"/>
      <c r="J3" s="139"/>
      <c r="K3" s="140"/>
    </row>
    <row r="4" spans="1:11" x14ac:dyDescent="0.2">
      <c r="A4" s="49"/>
      <c r="B4" s="26"/>
      <c r="C4" s="26"/>
      <c r="D4" s="26"/>
      <c r="E4" s="48"/>
      <c r="F4" s="48"/>
      <c r="G4" s="48"/>
      <c r="H4" s="22"/>
      <c r="I4" s="22"/>
      <c r="J4" s="47"/>
      <c r="K4" s="46"/>
    </row>
    <row r="5" spans="1:11" x14ac:dyDescent="0.2">
      <c r="A5" s="49"/>
      <c r="B5" s="26"/>
      <c r="C5" s="26"/>
      <c r="D5" s="26"/>
      <c r="E5" s="48"/>
      <c r="F5" s="48"/>
      <c r="G5" s="48"/>
      <c r="H5" s="22"/>
      <c r="I5" s="22"/>
      <c r="J5" s="47"/>
      <c r="K5" s="46"/>
    </row>
    <row r="6" spans="1:11" ht="3.75" customHeight="1" x14ac:dyDescent="0.2">
      <c r="A6" s="49"/>
      <c r="B6" s="26"/>
      <c r="C6" s="26"/>
      <c r="D6" s="26"/>
      <c r="E6" s="48"/>
      <c r="F6" s="48"/>
      <c r="G6" s="48"/>
      <c r="H6" s="22"/>
      <c r="I6" s="22"/>
      <c r="J6" s="47"/>
      <c r="K6" s="46"/>
    </row>
    <row r="7" spans="1:11" ht="36.75" customHeight="1" x14ac:dyDescent="0.2">
      <c r="A7" s="141" t="s">
        <v>59</v>
      </c>
      <c r="B7" s="142"/>
      <c r="C7" s="142"/>
      <c r="D7" s="142"/>
      <c r="E7" s="142"/>
      <c r="F7" s="142"/>
      <c r="G7" s="142"/>
      <c r="H7" s="142"/>
      <c r="I7" s="142"/>
      <c r="J7" s="142"/>
      <c r="K7" s="143"/>
    </row>
    <row r="8" spans="1:11" ht="5.0999999999999996" customHeight="1" x14ac:dyDescent="0.3">
      <c r="A8" s="45"/>
      <c r="B8" s="44"/>
      <c r="C8" s="44"/>
      <c r="D8" s="44"/>
      <c r="E8" s="44"/>
      <c r="F8" s="44"/>
      <c r="G8" s="44"/>
      <c r="H8" s="44"/>
      <c r="I8" s="44"/>
      <c r="J8" s="44"/>
      <c r="K8" s="43"/>
    </row>
    <row r="9" spans="1:11" ht="15.75" x14ac:dyDescent="0.2">
      <c r="A9" s="42"/>
      <c r="B9" s="41"/>
      <c r="C9" s="41"/>
      <c r="D9" s="41"/>
      <c r="E9" s="144" t="s">
        <v>13</v>
      </c>
      <c r="F9" s="144"/>
      <c r="G9" s="144"/>
      <c r="H9" s="144"/>
      <c r="I9" s="144"/>
      <c r="J9" s="40" t="s">
        <v>58</v>
      </c>
      <c r="K9" s="39"/>
    </row>
    <row r="10" spans="1:11" ht="5.0999999999999996" customHeight="1" x14ac:dyDescent="0.25">
      <c r="A10" s="38"/>
      <c r="B10" s="37"/>
      <c r="C10" s="37"/>
      <c r="D10" s="37"/>
      <c r="E10" s="37"/>
      <c r="F10" s="37"/>
      <c r="G10" s="36"/>
      <c r="H10" s="36"/>
      <c r="I10" s="36"/>
      <c r="J10" s="35"/>
      <c r="K10" s="34"/>
    </row>
    <row r="11" spans="1:11" x14ac:dyDescent="0.2">
      <c r="A11" s="33"/>
      <c r="B11" s="32"/>
      <c r="C11" s="4"/>
      <c r="D11" s="4"/>
      <c r="E11" s="30" t="s">
        <v>1</v>
      </c>
      <c r="F11" s="31">
        <v>26</v>
      </c>
      <c r="G11" s="30" t="s">
        <v>0</v>
      </c>
      <c r="H11" s="29" t="s">
        <v>55</v>
      </c>
      <c r="I11" s="80" t="s">
        <v>42</v>
      </c>
      <c r="J11" s="22"/>
      <c r="K11" s="21"/>
    </row>
    <row r="12" spans="1:11" ht="5.0999999999999996" customHeight="1" x14ac:dyDescent="0.2">
      <c r="A12" s="23"/>
      <c r="B12" s="22"/>
      <c r="C12" s="22"/>
      <c r="D12" s="22"/>
      <c r="E12" s="22"/>
      <c r="F12" s="22"/>
      <c r="G12" s="22"/>
      <c r="H12" s="22"/>
      <c r="I12" s="22"/>
      <c r="J12" s="22"/>
      <c r="K12" s="21"/>
    </row>
    <row r="13" spans="1:11" x14ac:dyDescent="0.2">
      <c r="A13" s="28"/>
      <c r="B13" s="27"/>
      <c r="C13" s="27"/>
      <c r="D13" s="24" t="s">
        <v>5</v>
      </c>
      <c r="E13" s="145"/>
      <c r="F13" s="146"/>
      <c r="G13" s="146"/>
      <c r="H13" s="147"/>
      <c r="I13" s="24" t="s">
        <v>6</v>
      </c>
      <c r="J13" s="148"/>
      <c r="K13" s="149"/>
    </row>
    <row r="14" spans="1:11" x14ac:dyDescent="0.2">
      <c r="A14" s="28"/>
      <c r="B14" s="27"/>
      <c r="C14" s="27"/>
      <c r="D14" s="26"/>
      <c r="E14" s="25"/>
      <c r="F14" s="25"/>
      <c r="G14" s="25"/>
      <c r="H14" s="25"/>
      <c r="I14" s="24" t="s">
        <v>7</v>
      </c>
      <c r="J14" s="148"/>
      <c r="K14" s="149"/>
    </row>
    <row r="15" spans="1:11" x14ac:dyDescent="0.2">
      <c r="A15" s="28"/>
      <c r="B15" s="27"/>
      <c r="C15" s="27"/>
      <c r="D15" s="26"/>
      <c r="E15" s="25"/>
      <c r="F15" s="25"/>
      <c r="G15" s="25"/>
      <c r="H15" s="25"/>
      <c r="I15" s="24" t="s">
        <v>8</v>
      </c>
      <c r="J15" s="150"/>
      <c r="K15" s="151"/>
    </row>
    <row r="16" spans="1:11" ht="6.75" customHeight="1" thickBot="1" x14ac:dyDescent="0.25">
      <c r="A16" s="28"/>
      <c r="B16" s="27"/>
      <c r="C16" s="27"/>
      <c r="D16" s="26"/>
      <c r="E16" s="25"/>
      <c r="F16" s="25"/>
      <c r="G16" s="25"/>
      <c r="H16" s="25"/>
      <c r="I16" s="24"/>
      <c r="J16" s="60"/>
      <c r="K16" s="61"/>
    </row>
    <row r="17" spans="1:11" x14ac:dyDescent="0.2">
      <c r="A17" s="57" t="s">
        <v>14</v>
      </c>
      <c r="B17" s="58"/>
      <c r="C17" s="58"/>
      <c r="D17" s="58"/>
      <c r="E17" s="59"/>
      <c r="F17" s="59"/>
      <c r="G17" s="59"/>
      <c r="H17" s="58"/>
      <c r="I17" s="58"/>
      <c r="J17" s="58"/>
      <c r="K17" s="52"/>
    </row>
    <row r="18" spans="1:11" ht="36" customHeight="1" thickBot="1" x14ac:dyDescent="0.25">
      <c r="A18" s="152" t="s">
        <v>15</v>
      </c>
      <c r="B18" s="153"/>
      <c r="C18" s="153"/>
      <c r="D18" s="153"/>
      <c r="E18" s="153"/>
      <c r="F18" s="153"/>
      <c r="G18" s="153"/>
      <c r="H18" s="153"/>
      <c r="I18" s="153"/>
      <c r="J18" s="153"/>
      <c r="K18" s="154"/>
    </row>
    <row r="19" spans="1:11" ht="24.75" customHeight="1" x14ac:dyDescent="0.2">
      <c r="A19" s="87" t="s">
        <v>44</v>
      </c>
      <c r="B19" s="88" t="s">
        <v>24</v>
      </c>
      <c r="C19" s="88" t="s">
        <v>19</v>
      </c>
      <c r="D19" s="173" t="s">
        <v>21</v>
      </c>
      <c r="E19" s="174"/>
      <c r="F19" s="174"/>
      <c r="G19" s="175"/>
      <c r="H19" s="119" t="s">
        <v>22</v>
      </c>
      <c r="I19" s="120"/>
      <c r="J19" s="73" t="s">
        <v>12</v>
      </c>
      <c r="K19" s="74" t="s">
        <v>23</v>
      </c>
    </row>
    <row r="20" spans="1:11" ht="24" customHeight="1" x14ac:dyDescent="0.2">
      <c r="A20" s="63">
        <v>1</v>
      </c>
      <c r="B20" s="64">
        <v>54</v>
      </c>
      <c r="C20" s="65" t="s">
        <v>46</v>
      </c>
      <c r="D20" s="70" t="s">
        <v>47</v>
      </c>
      <c r="E20" s="71"/>
      <c r="F20" s="71"/>
      <c r="G20" s="72"/>
      <c r="H20" s="110"/>
      <c r="I20" s="112"/>
      <c r="J20" s="55"/>
      <c r="K20" s="56"/>
    </row>
    <row r="21" spans="1:11" ht="15" customHeight="1" x14ac:dyDescent="0.2">
      <c r="A21" s="121" t="s">
        <v>20</v>
      </c>
      <c r="B21" s="122"/>
      <c r="C21" s="122"/>
      <c r="D21" s="122"/>
      <c r="E21" s="122"/>
      <c r="F21" s="122"/>
      <c r="G21" s="123"/>
      <c r="H21" s="113" t="s">
        <v>40</v>
      </c>
      <c r="I21" s="114"/>
      <c r="J21" s="98" t="s">
        <v>17</v>
      </c>
      <c r="K21" s="101" t="s">
        <v>18</v>
      </c>
    </row>
    <row r="22" spans="1:11" s="6" customFormat="1" ht="18.75" customHeight="1" x14ac:dyDescent="0.2">
      <c r="A22" s="104" t="s">
        <v>32</v>
      </c>
      <c r="B22" s="105"/>
      <c r="C22" s="105"/>
      <c r="D22" s="105"/>
      <c r="E22" s="105"/>
      <c r="F22" s="105"/>
      <c r="G22" s="106"/>
      <c r="H22" s="115"/>
      <c r="I22" s="116"/>
      <c r="J22" s="99"/>
      <c r="K22" s="102"/>
    </row>
    <row r="23" spans="1:11" ht="20.25" customHeight="1" x14ac:dyDescent="0.2">
      <c r="A23" s="107" t="s">
        <v>33</v>
      </c>
      <c r="B23" s="108"/>
      <c r="C23" s="108"/>
      <c r="D23" s="108"/>
      <c r="E23" s="108"/>
      <c r="F23" s="108"/>
      <c r="G23" s="109"/>
      <c r="H23" s="117"/>
      <c r="I23" s="118"/>
      <c r="J23" s="100"/>
      <c r="K23" s="103"/>
    </row>
    <row r="24" spans="1:11" ht="19.5" customHeight="1" x14ac:dyDescent="0.2">
      <c r="A24" s="127" t="s">
        <v>34</v>
      </c>
      <c r="B24" s="128"/>
      <c r="C24" s="128"/>
      <c r="D24" s="128"/>
      <c r="E24" s="128"/>
      <c r="F24" s="128"/>
      <c r="G24" s="129"/>
      <c r="H24" s="110"/>
      <c r="I24" s="111"/>
      <c r="J24" s="55"/>
      <c r="K24" s="56"/>
    </row>
    <row r="25" spans="1:11" s="6" customFormat="1" ht="19.5" customHeight="1" x14ac:dyDescent="0.2">
      <c r="A25" s="127" t="s">
        <v>35</v>
      </c>
      <c r="B25" s="128"/>
      <c r="C25" s="128"/>
      <c r="D25" s="128"/>
      <c r="E25" s="128"/>
      <c r="F25" s="128"/>
      <c r="G25" s="129"/>
      <c r="H25" s="130"/>
      <c r="I25" s="131"/>
      <c r="J25" s="55"/>
      <c r="K25" s="56"/>
    </row>
    <row r="26" spans="1:11" ht="24" customHeight="1" x14ac:dyDescent="0.2">
      <c r="A26" s="132" t="s">
        <v>41</v>
      </c>
      <c r="B26" s="133"/>
      <c r="C26" s="133"/>
      <c r="D26" s="133"/>
      <c r="E26" s="133"/>
      <c r="F26" s="133"/>
      <c r="G26" s="134"/>
      <c r="H26" s="135"/>
      <c r="I26" s="136"/>
      <c r="J26" s="62"/>
      <c r="K26" s="68"/>
    </row>
    <row r="27" spans="1:11" ht="24" customHeight="1" x14ac:dyDescent="0.2">
      <c r="A27" s="77">
        <v>1</v>
      </c>
      <c r="B27" s="66" t="s">
        <v>36</v>
      </c>
      <c r="C27" s="66"/>
      <c r="D27" s="66"/>
      <c r="E27" s="66"/>
      <c r="F27" s="66"/>
      <c r="G27" s="67"/>
      <c r="H27" s="78"/>
      <c r="I27" s="79"/>
      <c r="J27" s="62"/>
      <c r="K27" s="68"/>
    </row>
    <row r="28" spans="1:11" ht="20.25" customHeight="1" x14ac:dyDescent="0.2">
      <c r="A28" s="69"/>
      <c r="B28" s="92" t="s">
        <v>45</v>
      </c>
      <c r="C28" s="93"/>
      <c r="D28" s="93"/>
      <c r="E28" s="93"/>
      <c r="F28" s="93"/>
      <c r="G28" s="94"/>
      <c r="H28" s="110"/>
      <c r="I28" s="111"/>
      <c r="J28" s="55"/>
      <c r="K28" s="56"/>
    </row>
    <row r="29" spans="1:11" ht="23.25" customHeight="1" x14ac:dyDescent="0.2">
      <c r="A29" s="69" t="s">
        <v>25</v>
      </c>
      <c r="B29" s="95" t="s">
        <v>48</v>
      </c>
      <c r="C29" s="96"/>
      <c r="D29" s="96"/>
      <c r="E29" s="96"/>
      <c r="F29" s="96"/>
      <c r="G29" s="97"/>
      <c r="H29" s="110"/>
      <c r="I29" s="111"/>
      <c r="J29" s="55"/>
      <c r="K29" s="56"/>
    </row>
    <row r="30" spans="1:11" ht="29.25" customHeight="1" x14ac:dyDescent="0.2">
      <c r="A30" s="69" t="s">
        <v>26</v>
      </c>
      <c r="B30" s="95" t="s">
        <v>49</v>
      </c>
      <c r="C30" s="96"/>
      <c r="D30" s="96"/>
      <c r="E30" s="96"/>
      <c r="F30" s="96"/>
      <c r="G30" s="97"/>
      <c r="H30" s="110"/>
      <c r="I30" s="111"/>
      <c r="J30" s="55"/>
      <c r="K30" s="56"/>
    </row>
    <row r="31" spans="1:11" ht="20.25" customHeight="1" x14ac:dyDescent="0.2">
      <c r="A31" s="69" t="s">
        <v>27</v>
      </c>
      <c r="B31" s="95" t="s">
        <v>50</v>
      </c>
      <c r="C31" s="96"/>
      <c r="D31" s="96"/>
      <c r="E31" s="96"/>
      <c r="F31" s="96"/>
      <c r="G31" s="97"/>
      <c r="H31" s="75"/>
      <c r="I31" s="76"/>
      <c r="J31" s="55"/>
      <c r="K31" s="56"/>
    </row>
    <row r="32" spans="1:11" ht="20.25" customHeight="1" x14ac:dyDescent="0.2">
      <c r="A32" s="69" t="s">
        <v>28</v>
      </c>
      <c r="B32" s="95" t="s">
        <v>51</v>
      </c>
      <c r="C32" s="96"/>
      <c r="D32" s="96"/>
      <c r="E32" s="96"/>
      <c r="F32" s="96"/>
      <c r="G32" s="97"/>
      <c r="H32" s="89"/>
      <c r="I32" s="90"/>
      <c r="J32" s="55"/>
      <c r="K32" s="56"/>
    </row>
    <row r="33" spans="1:11" ht="26.25" customHeight="1" x14ac:dyDescent="0.2">
      <c r="A33" s="69" t="s">
        <v>29</v>
      </c>
      <c r="B33" s="95" t="s">
        <v>52</v>
      </c>
      <c r="C33" s="96"/>
      <c r="D33" s="96"/>
      <c r="E33" s="96"/>
      <c r="F33" s="96"/>
      <c r="G33" s="97"/>
      <c r="H33" s="89"/>
      <c r="I33" s="90"/>
      <c r="J33" s="55"/>
      <c r="K33" s="56"/>
    </row>
    <row r="34" spans="1:11" ht="20.25" customHeight="1" x14ac:dyDescent="0.2">
      <c r="A34" s="69" t="s">
        <v>30</v>
      </c>
      <c r="B34" s="95" t="s">
        <v>53</v>
      </c>
      <c r="C34" s="96"/>
      <c r="D34" s="96"/>
      <c r="E34" s="96"/>
      <c r="F34" s="96"/>
      <c r="G34" s="97"/>
      <c r="H34" s="89"/>
      <c r="I34" s="90"/>
      <c r="J34" s="55"/>
      <c r="K34" s="56"/>
    </row>
    <row r="35" spans="1:11" ht="24" customHeight="1" x14ac:dyDescent="0.2">
      <c r="A35" s="77">
        <v>3</v>
      </c>
      <c r="B35" s="124" t="s">
        <v>38</v>
      </c>
      <c r="C35" s="125"/>
      <c r="D35" s="125"/>
      <c r="E35" s="125"/>
      <c r="F35" s="125"/>
      <c r="G35" s="126"/>
      <c r="H35" s="135"/>
      <c r="I35" s="136"/>
      <c r="J35" s="62"/>
      <c r="K35" s="68"/>
    </row>
    <row r="36" spans="1:11" ht="30.75" customHeight="1" x14ac:dyDescent="0.2">
      <c r="A36" s="69" t="s">
        <v>31</v>
      </c>
      <c r="B36" s="92" t="s">
        <v>62</v>
      </c>
      <c r="C36" s="93"/>
      <c r="D36" s="93"/>
      <c r="E36" s="93"/>
      <c r="F36" s="93"/>
      <c r="G36" s="94"/>
      <c r="H36" s="83"/>
      <c r="I36" s="84"/>
      <c r="J36" s="85"/>
      <c r="K36" s="86"/>
    </row>
    <row r="37" spans="1:11" ht="18.75" customHeight="1" x14ac:dyDescent="0.2">
      <c r="A37" s="77">
        <v>7</v>
      </c>
      <c r="B37" s="124" t="s">
        <v>39</v>
      </c>
      <c r="C37" s="125"/>
      <c r="D37" s="125"/>
      <c r="E37" s="125"/>
      <c r="F37" s="125"/>
      <c r="G37" s="126"/>
      <c r="H37" s="135"/>
      <c r="I37" s="136"/>
      <c r="J37" s="62"/>
      <c r="K37" s="68"/>
    </row>
    <row r="38" spans="1:11" ht="32.25" customHeight="1" x14ac:dyDescent="0.2">
      <c r="A38" s="69" t="s">
        <v>37</v>
      </c>
      <c r="B38" s="95" t="s">
        <v>61</v>
      </c>
      <c r="C38" s="96"/>
      <c r="D38" s="96"/>
      <c r="E38" s="96"/>
      <c r="F38" s="96"/>
      <c r="G38" s="97"/>
      <c r="H38" s="83"/>
      <c r="I38" s="84"/>
      <c r="J38" s="85"/>
      <c r="K38" s="86"/>
    </row>
    <row r="39" spans="1:11" ht="18.75" customHeight="1" x14ac:dyDescent="0.2">
      <c r="A39" s="91">
        <v>7</v>
      </c>
      <c r="B39" s="124" t="s">
        <v>54</v>
      </c>
      <c r="C39" s="125"/>
      <c r="D39" s="125"/>
      <c r="E39" s="125"/>
      <c r="F39" s="125"/>
      <c r="G39" s="126"/>
      <c r="H39" s="135"/>
      <c r="I39" s="136"/>
      <c r="J39" s="62"/>
      <c r="K39" s="68"/>
    </row>
    <row r="40" spans="1:11" ht="32.25" customHeight="1" thickBot="1" x14ac:dyDescent="0.25">
      <c r="A40" s="69" t="s">
        <v>37</v>
      </c>
      <c r="B40" s="95" t="s">
        <v>60</v>
      </c>
      <c r="C40" s="96"/>
      <c r="D40" s="96"/>
      <c r="E40" s="96"/>
      <c r="F40" s="96"/>
      <c r="G40" s="97"/>
      <c r="H40" s="83"/>
      <c r="I40" s="84"/>
      <c r="J40" s="85"/>
      <c r="K40" s="86"/>
    </row>
    <row r="41" spans="1:11" s="8" customFormat="1" ht="27" customHeight="1" thickBot="1" x14ac:dyDescent="0.25">
      <c r="A41" s="157" t="s">
        <v>56</v>
      </c>
      <c r="B41" s="158"/>
      <c r="C41" s="158"/>
      <c r="D41" s="158"/>
      <c r="E41" s="158"/>
      <c r="F41" s="158"/>
      <c r="G41" s="158"/>
      <c r="H41" s="158"/>
      <c r="I41" s="158"/>
      <c r="J41" s="158"/>
      <c r="K41" s="159"/>
    </row>
    <row r="42" spans="1:11" ht="91.5" customHeight="1" x14ac:dyDescent="0.2">
      <c r="A42" s="5"/>
      <c r="B42" s="4"/>
      <c r="C42" s="4"/>
      <c r="D42" s="4"/>
      <c r="E42" s="4"/>
      <c r="F42" s="4"/>
      <c r="G42" s="4"/>
      <c r="H42" s="4"/>
      <c r="I42" s="4"/>
      <c r="J42" s="4"/>
      <c r="K42" s="3"/>
    </row>
    <row r="43" spans="1:11" ht="15" customHeight="1" thickBot="1" x14ac:dyDescent="0.25">
      <c r="A43" s="172" t="s">
        <v>9</v>
      </c>
      <c r="B43" s="160"/>
      <c r="C43" s="160"/>
      <c r="D43" s="160"/>
      <c r="E43" s="160"/>
      <c r="F43" s="20"/>
      <c r="G43" s="19"/>
      <c r="H43" s="19"/>
      <c r="I43" s="160" t="s">
        <v>10</v>
      </c>
      <c r="J43" s="160"/>
      <c r="K43" s="161"/>
    </row>
    <row r="44" spans="1:11" ht="0.75" hidden="1" customHeight="1" x14ac:dyDescent="0.2">
      <c r="A44" s="18"/>
      <c r="B44" s="17"/>
      <c r="C44" s="17"/>
      <c r="D44" s="17"/>
      <c r="E44" s="17"/>
      <c r="F44" s="17"/>
      <c r="G44" s="17"/>
      <c r="H44" s="17"/>
      <c r="I44" s="17"/>
      <c r="J44" s="17"/>
      <c r="K44" s="16"/>
    </row>
    <row r="45" spans="1:11" x14ac:dyDescent="0.2">
      <c r="A45" s="162" t="s">
        <v>3</v>
      </c>
      <c r="B45" s="163"/>
      <c r="C45" s="163"/>
      <c r="D45" s="163"/>
      <c r="E45" s="163"/>
      <c r="F45" s="163"/>
      <c r="G45" s="163"/>
      <c r="H45" s="163"/>
      <c r="I45" s="163"/>
      <c r="J45" s="163"/>
      <c r="K45" s="164"/>
    </row>
    <row r="46" spans="1:11" ht="3.75" customHeight="1" x14ac:dyDescent="0.2">
      <c r="A46" s="5"/>
      <c r="B46" s="4"/>
      <c r="C46" s="4"/>
      <c r="D46" s="4"/>
      <c r="E46" s="4"/>
      <c r="F46" s="4"/>
      <c r="G46" s="4"/>
      <c r="H46" s="4"/>
      <c r="I46" s="4"/>
      <c r="J46" s="4"/>
      <c r="K46" s="3"/>
    </row>
    <row r="47" spans="1:11" s="6" customFormat="1" ht="13.5" customHeight="1" x14ac:dyDescent="0.2">
      <c r="A47" s="165" t="s">
        <v>4</v>
      </c>
      <c r="B47" s="166"/>
      <c r="C47" s="166"/>
      <c r="D47" s="167"/>
      <c r="E47" s="168"/>
      <c r="F47" s="169"/>
      <c r="G47" s="169"/>
      <c r="H47" s="169"/>
      <c r="I47" s="169"/>
      <c r="J47" s="170"/>
      <c r="K47" s="7"/>
    </row>
    <row r="48" spans="1:11" s="6" customFormat="1" ht="8.25" customHeight="1" x14ac:dyDescent="0.2">
      <c r="A48" s="81"/>
      <c r="B48" s="82"/>
      <c r="C48" s="82"/>
      <c r="D48" s="82"/>
      <c r="E48" s="8"/>
      <c r="F48" s="15"/>
      <c r="G48" s="15"/>
      <c r="H48" s="15"/>
      <c r="I48" s="15"/>
      <c r="J48" s="15"/>
      <c r="K48" s="7"/>
    </row>
    <row r="49" spans="1:11" s="6" customFormat="1" ht="15" customHeight="1" x14ac:dyDescent="0.2">
      <c r="A49" s="14"/>
      <c r="B49" s="8"/>
      <c r="C49" s="8"/>
      <c r="D49" s="8"/>
      <c r="E49" s="13" t="s">
        <v>1</v>
      </c>
      <c r="F49" s="12"/>
      <c r="G49" s="11" t="s">
        <v>0</v>
      </c>
      <c r="H49" s="10"/>
      <c r="I49" s="9" t="s">
        <v>43</v>
      </c>
      <c r="J49" s="8"/>
      <c r="K49" s="7"/>
    </row>
    <row r="50" spans="1:11" ht="6.75" customHeight="1" x14ac:dyDescent="0.2">
      <c r="A50" s="5"/>
      <c r="B50" s="4"/>
      <c r="C50" s="4"/>
      <c r="D50" s="4"/>
      <c r="E50" s="4"/>
      <c r="F50" s="4"/>
      <c r="G50" s="4"/>
      <c r="H50" s="4"/>
      <c r="I50" s="4"/>
      <c r="J50" s="4"/>
      <c r="K50" s="3"/>
    </row>
    <row r="51" spans="1:11" ht="88.5" customHeight="1" x14ac:dyDescent="0.2">
      <c r="A51" s="5"/>
      <c r="B51" s="4"/>
      <c r="C51" s="4"/>
      <c r="D51" s="4"/>
      <c r="E51" s="4"/>
      <c r="F51" s="4"/>
      <c r="G51" s="4"/>
      <c r="H51" s="4"/>
      <c r="I51" s="4"/>
      <c r="J51" s="4"/>
      <c r="K51" s="3"/>
    </row>
    <row r="52" spans="1:11" ht="12.75" customHeight="1" thickBot="1" x14ac:dyDescent="0.25">
      <c r="A52" s="171" t="s">
        <v>11</v>
      </c>
      <c r="B52" s="155"/>
      <c r="C52" s="155"/>
      <c r="D52" s="155"/>
      <c r="E52" s="155"/>
      <c r="F52" s="2"/>
      <c r="G52" s="2"/>
      <c r="H52" s="2"/>
      <c r="I52" s="155" t="s">
        <v>16</v>
      </c>
      <c r="J52" s="155"/>
      <c r="K52" s="156"/>
    </row>
  </sheetData>
  <sheetProtection selectLockedCells="1"/>
  <mergeCells count="50">
    <mergeCell ref="B39:G39"/>
    <mergeCell ref="H39:I39"/>
    <mergeCell ref="B40:G40"/>
    <mergeCell ref="B30:G30"/>
    <mergeCell ref="B31:G31"/>
    <mergeCell ref="B32:G32"/>
    <mergeCell ref="B33:G33"/>
    <mergeCell ref="B34:G34"/>
    <mergeCell ref="H35:I35"/>
    <mergeCell ref="H37:I37"/>
    <mergeCell ref="J2:K3"/>
    <mergeCell ref="A7:K7"/>
    <mergeCell ref="E9:I9"/>
    <mergeCell ref="E13:H13"/>
    <mergeCell ref="J13:K13"/>
    <mergeCell ref="J14:K14"/>
    <mergeCell ref="J15:K15"/>
    <mergeCell ref="A18:K18"/>
    <mergeCell ref="I52:K52"/>
    <mergeCell ref="A41:K41"/>
    <mergeCell ref="I43:K43"/>
    <mergeCell ref="A45:K45"/>
    <mergeCell ref="A47:D47"/>
    <mergeCell ref="E47:J47"/>
    <mergeCell ref="A52:E52"/>
    <mergeCell ref="A43:E43"/>
    <mergeCell ref="D19:G19"/>
    <mergeCell ref="H19:I19"/>
    <mergeCell ref="A24:G24"/>
    <mergeCell ref="H24:I24"/>
    <mergeCell ref="H20:I20"/>
    <mergeCell ref="A21:G21"/>
    <mergeCell ref="H21:I23"/>
    <mergeCell ref="B29:G29"/>
    <mergeCell ref="K21:K23"/>
    <mergeCell ref="A22:G22"/>
    <mergeCell ref="A23:G23"/>
    <mergeCell ref="B28:G28"/>
    <mergeCell ref="H28:I28"/>
    <mergeCell ref="B37:G37"/>
    <mergeCell ref="B38:G38"/>
    <mergeCell ref="A25:G25"/>
    <mergeCell ref="H25:I25"/>
    <mergeCell ref="A26:G26"/>
    <mergeCell ref="H26:I26"/>
    <mergeCell ref="H29:I29"/>
    <mergeCell ref="H30:I30"/>
    <mergeCell ref="J21:J23"/>
    <mergeCell ref="B35:G35"/>
    <mergeCell ref="B36:G36"/>
  </mergeCells>
  <dataValidations disablePrompts="1" count="1">
    <dataValidation type="list" allowBlank="1" showInputMessage="1" showErrorMessage="1" sqref="WLB983089 WBF983089 VRJ983089 VHN983089 UXR983089 UNV983089 UDZ983089 TUD983089 TKH983089 TAL983089 SQP983089 SGT983089 RWX983089 RNB983089 RDF983089 QTJ983089 QJN983089 PZR983089 PPV983089 PFZ983089 OWD983089 OMH983089 OCL983089 NSP983089 NIT983089 MYX983089 MPB983089 MFF983089 LVJ983089 LLN983089 LBR983089 KRV983089 KHZ983089 JYD983089 JOH983089 JEL983089 IUP983089 IKT983089 IAX983089 HRB983089 HHF983089 GXJ983089 GNN983089 GDR983089 FTV983089 FJZ983089 FAD983089 EQH983089 EGL983089 DWP983089 DMT983089 DCX983089 CTB983089 CJF983089 BZJ983089 BPN983089 BFR983089 AVV983089 ALZ983089 ACD983089 SH983089 IL983089 WLB917553 WBF917553 VRJ917553 VHN917553 UXR917553 UNV917553 UDZ917553 TUD917553 TKH917553 TAL917553 SQP917553 SGT917553 RWX917553 RNB917553 RDF917553 QTJ917553 QJN917553 PZR917553 PPV917553 PFZ917553 OWD917553 OMH917553 OCL917553 NSP917553 NIT917553 MYX917553 MPB917553 MFF917553 LVJ917553 LLN917553 LBR917553 KRV917553 KHZ917553 JYD917553 JOH917553 JEL917553 IUP917553 IKT917553 IAX917553 HRB917553 HHF917553 GXJ917553 GNN917553 GDR917553 FTV917553 FJZ917553 FAD917553 EQH917553 EGL917553 DWP917553 DMT917553 DCX917553 CTB917553 CJF917553 BZJ917553 BPN917553 BFR917553 AVV917553 ALZ917553 ACD917553 SH917553 IL917553 WLB852017 WBF852017 VRJ852017 VHN852017 UXR852017 UNV852017 UDZ852017 TUD852017 TKH852017 TAL852017 SQP852017 SGT852017 RWX852017 RNB852017 RDF852017 QTJ852017 QJN852017 PZR852017 PPV852017 PFZ852017 OWD852017 OMH852017 OCL852017 NSP852017 NIT852017 MYX852017 MPB852017 MFF852017 LVJ852017 LLN852017 LBR852017 KRV852017 KHZ852017 JYD852017 JOH852017 JEL852017 IUP852017 IKT852017 IAX852017 HRB852017 HHF852017 GXJ852017 GNN852017 GDR852017 FTV852017 FJZ852017 FAD852017 EQH852017 EGL852017 DWP852017 DMT852017 DCX852017 CTB852017 CJF852017 BZJ852017 BPN852017 BFR852017 AVV852017 ALZ852017 ACD852017 SH852017 IL852017 WLB786481 WBF786481 VRJ786481 VHN786481 UXR786481 UNV786481 UDZ786481 TUD786481 TKH786481 TAL786481 SQP786481 SGT786481 RWX786481 RNB786481 RDF786481 QTJ786481 QJN786481 PZR786481 PPV786481 PFZ786481 OWD786481 OMH786481 OCL786481 NSP786481 NIT786481 MYX786481 MPB786481 MFF786481 LVJ786481 LLN786481 LBR786481 KRV786481 KHZ786481 JYD786481 JOH786481 JEL786481 IUP786481 IKT786481 IAX786481 HRB786481 HHF786481 GXJ786481 GNN786481 GDR786481 FTV786481 FJZ786481 FAD786481 EQH786481 EGL786481 DWP786481 DMT786481 DCX786481 CTB786481 CJF786481 BZJ786481 BPN786481 BFR786481 AVV786481 ALZ786481 ACD786481 SH786481 IL786481 WLB720945 WBF720945 VRJ720945 VHN720945 UXR720945 UNV720945 UDZ720945 TUD720945 TKH720945 TAL720945 SQP720945 SGT720945 RWX720945 RNB720945 RDF720945 QTJ720945 QJN720945 PZR720945 PPV720945 PFZ720945 OWD720945 OMH720945 OCL720945 NSP720945 NIT720945 MYX720945 MPB720945 MFF720945 LVJ720945 LLN720945 LBR720945 KRV720945 KHZ720945 JYD720945 JOH720945 JEL720945 IUP720945 IKT720945 IAX720945 HRB720945 HHF720945 GXJ720945 GNN720945 GDR720945 FTV720945 FJZ720945 FAD720945 EQH720945 EGL720945 DWP720945 DMT720945 DCX720945 CTB720945 CJF720945 BZJ720945 BPN720945 BFR720945 AVV720945 ALZ720945 ACD720945 SH720945 IL720945 WLB655409 WBF655409 VRJ655409 VHN655409 UXR655409 UNV655409 UDZ655409 TUD655409 TKH655409 TAL655409 SQP655409 SGT655409 RWX655409 RNB655409 RDF655409 QTJ655409 QJN655409 PZR655409 PPV655409 PFZ655409 OWD655409 OMH655409 OCL655409 NSP655409 NIT655409 MYX655409 MPB655409 MFF655409 LVJ655409 LLN655409 LBR655409 KRV655409 KHZ655409 JYD655409 JOH655409 JEL655409 IUP655409 IKT655409 IAX655409 HRB655409 HHF655409 GXJ655409 GNN655409 GDR655409 FTV655409 FJZ655409 FAD655409 EQH655409 EGL655409 DWP655409 DMT655409 DCX655409 CTB655409 CJF655409 BZJ655409 BPN655409 BFR655409 AVV655409 ALZ655409 ACD655409 SH655409 IL655409 WLB589873 WBF589873 VRJ589873 VHN589873 UXR589873 UNV589873 UDZ589873 TUD589873 TKH589873 TAL589873 SQP589873 SGT589873 RWX589873 RNB589873 RDF589873 QTJ589873 QJN589873 PZR589873 PPV589873 PFZ589873 OWD589873 OMH589873 OCL589873 NSP589873 NIT589873 MYX589873 MPB589873 MFF589873 LVJ589873 LLN589873 LBR589873 KRV589873 KHZ589873 JYD589873 JOH589873 JEL589873 IUP589873 IKT589873 IAX589873 HRB589873 HHF589873 GXJ589873 GNN589873 GDR589873 FTV589873 FJZ589873 FAD589873 EQH589873 EGL589873 DWP589873 DMT589873 DCX589873 CTB589873 CJF589873 BZJ589873 BPN589873 BFR589873 AVV589873 ALZ589873 ACD589873 SH589873 IL589873 WLB524337 WBF524337 VRJ524337 VHN524337 UXR524337 UNV524337 UDZ524337 TUD524337 TKH524337 TAL524337 SQP524337 SGT524337 RWX524337 RNB524337 RDF524337 QTJ524337 QJN524337 PZR524337 PPV524337 PFZ524337 OWD524337 OMH524337 OCL524337 NSP524337 NIT524337 MYX524337 MPB524337 MFF524337 LVJ524337 LLN524337 LBR524337 KRV524337 KHZ524337 JYD524337 JOH524337 JEL524337 IUP524337 IKT524337 IAX524337 HRB524337 HHF524337 GXJ524337 GNN524337 GDR524337 FTV524337 FJZ524337 FAD524337 EQH524337 EGL524337 DWP524337 DMT524337 DCX524337 CTB524337 CJF524337 BZJ524337 BPN524337 BFR524337 AVV524337 ALZ524337 ACD524337 SH524337 IL524337 WLB458801 WBF458801 VRJ458801 VHN458801 UXR458801 UNV458801 UDZ458801 TUD458801 TKH458801 TAL458801 SQP458801 SGT458801 RWX458801 RNB458801 RDF458801 QTJ458801 QJN458801 PZR458801 PPV458801 PFZ458801 OWD458801 OMH458801 OCL458801 NSP458801 NIT458801 MYX458801 MPB458801 MFF458801 LVJ458801 LLN458801 LBR458801 KRV458801 KHZ458801 JYD458801 JOH458801 JEL458801 IUP458801 IKT458801 IAX458801 HRB458801 HHF458801 GXJ458801 GNN458801 GDR458801 FTV458801 FJZ458801 FAD458801 EQH458801 EGL458801 DWP458801 DMT458801 DCX458801 CTB458801 CJF458801 BZJ458801 BPN458801 BFR458801 AVV458801 ALZ458801 ACD458801 SH458801 IL458801 WLB393265 WBF393265 VRJ393265 VHN393265 UXR393265 UNV393265 UDZ393265 TUD393265 TKH393265 TAL393265 SQP393265 SGT393265 RWX393265 RNB393265 RDF393265 QTJ393265 QJN393265 PZR393265 PPV393265 PFZ393265 OWD393265 OMH393265 OCL393265 NSP393265 NIT393265 MYX393265 MPB393265 MFF393265 LVJ393265 LLN393265 LBR393265 KRV393265 KHZ393265 JYD393265 JOH393265 JEL393265 IUP393265 IKT393265 IAX393265 HRB393265 HHF393265 GXJ393265 GNN393265 GDR393265 FTV393265 FJZ393265 FAD393265 EQH393265 EGL393265 DWP393265 DMT393265 DCX393265 CTB393265 CJF393265 BZJ393265 BPN393265 BFR393265 AVV393265 ALZ393265 ACD393265 SH393265 IL393265 WLB327729 WBF327729 VRJ327729 VHN327729 UXR327729 UNV327729 UDZ327729 TUD327729 TKH327729 TAL327729 SQP327729 SGT327729 RWX327729 RNB327729 RDF327729 QTJ327729 QJN327729 PZR327729 PPV327729 PFZ327729 OWD327729 OMH327729 OCL327729 NSP327729 NIT327729 MYX327729 MPB327729 MFF327729 LVJ327729 LLN327729 LBR327729 KRV327729 KHZ327729 JYD327729 JOH327729 JEL327729 IUP327729 IKT327729 IAX327729 HRB327729 HHF327729 GXJ327729 GNN327729 GDR327729 FTV327729 FJZ327729 FAD327729 EQH327729 EGL327729 DWP327729 DMT327729 DCX327729 CTB327729 CJF327729 BZJ327729 BPN327729 BFR327729 AVV327729 ALZ327729 ACD327729 SH327729 IL327729 WLB262193 WBF262193 VRJ262193 VHN262193 UXR262193 UNV262193 UDZ262193 TUD262193 TKH262193 TAL262193 SQP262193 SGT262193 RWX262193 RNB262193 RDF262193 QTJ262193 QJN262193 PZR262193 PPV262193 PFZ262193 OWD262193 OMH262193 OCL262193 NSP262193 NIT262193 MYX262193 MPB262193 MFF262193 LVJ262193 LLN262193 LBR262193 KRV262193 KHZ262193 JYD262193 JOH262193 JEL262193 IUP262193 IKT262193 IAX262193 HRB262193 HHF262193 GXJ262193 GNN262193 GDR262193 FTV262193 FJZ262193 FAD262193 EQH262193 EGL262193 DWP262193 DMT262193 DCX262193 CTB262193 CJF262193 BZJ262193 BPN262193 BFR262193 AVV262193 ALZ262193 ACD262193 SH262193 IL262193 WLB196657 WBF196657 VRJ196657 VHN196657 UXR196657 UNV196657 UDZ196657 TUD196657 TKH196657 TAL196657 SQP196657 SGT196657 RWX196657 RNB196657 RDF196657 QTJ196657 QJN196657 PZR196657 PPV196657 PFZ196657 OWD196657 OMH196657 OCL196657 NSP196657 NIT196657 MYX196657 MPB196657 MFF196657 LVJ196657 LLN196657 LBR196657 KRV196657 KHZ196657 JYD196657 JOH196657 JEL196657 IUP196657 IKT196657 IAX196657 HRB196657 HHF196657 GXJ196657 GNN196657 GDR196657 FTV196657 FJZ196657 FAD196657 EQH196657 EGL196657 DWP196657 DMT196657 DCX196657 CTB196657 CJF196657 BZJ196657 BPN196657 BFR196657 AVV196657 ALZ196657 ACD196657 SH196657 IL196657 WLB131121 WBF131121 VRJ131121 VHN131121 UXR131121 UNV131121 UDZ131121 TUD131121 TKH131121 TAL131121 SQP131121 SGT131121 RWX131121 RNB131121 RDF131121 QTJ131121 QJN131121 PZR131121 PPV131121 PFZ131121 OWD131121 OMH131121 OCL131121 NSP131121 NIT131121 MYX131121 MPB131121 MFF131121 LVJ131121 LLN131121 LBR131121 KRV131121 KHZ131121 JYD131121 JOH131121 JEL131121 IUP131121 IKT131121 IAX131121 HRB131121 HHF131121 GXJ131121 GNN131121 GDR131121 FTV131121 FJZ131121 FAD131121 EQH131121 EGL131121 DWP131121 DMT131121 DCX131121 CTB131121 CJF131121 BZJ131121 BPN131121 BFR131121 AVV131121 ALZ131121 ACD131121 SH131121 IL131121 WLB65585 WBF65585 VRJ65585 VHN65585 UXR65585 UNV65585 UDZ65585 TUD65585 TKH65585 TAL65585 SQP65585 SGT65585 RWX65585 RNB65585 RDF65585 QTJ65585 QJN65585 PZR65585 PPV65585 PFZ65585 OWD65585 OMH65585 OCL65585 NSP65585 NIT65585 MYX65585 MPB65585 MFF65585 LVJ65585 LLN65585 LBR65585 KRV65585 KHZ65585 JYD65585 JOH65585 JEL65585 IUP65585 IKT65585 IAX65585 HRB65585 HHF65585 GXJ65585 GNN65585 GDR65585 FTV65585 FJZ65585 FAD65585 EQH65585 EGL65585 DWP65585 DMT65585 DCX65585 CTB65585 CJF65585 BZJ65585 BPN65585 BFR65585 AVV65585 ALZ65585 ACD65585 SH65585 IL65585 WLB49 WBF49 VRJ49 VHN49 UXR49 UNV49 UDZ49 TUD49 TKH49 TAL49 SQP49 SGT49 RWX49 RNB49 RDF49 QTJ49 QJN49 PZR49 PPV49 PFZ49 OWD49 OMH49 OCL49 NSP49 NIT49 MYX49 MPB49 MFF49 LVJ49 LLN49 LBR49 KRV49 KHZ49 JYD49 JOH49 JEL49 IUP49 IKT49 IAX49 HRB49 HHF49 GXJ49 GNN49 GDR49 FTV49 FJZ49 FAD49 EQH49 EGL49 DWP49 DMT49 DCX49 CTB49 CJF49 BZJ49 BPN49 BFR49 AVV49 ALZ49 ACD49 SH49 IL49 E49 E983089 E917553 E852017 E786481 E720945 E655409 E589873 E524337 E458801 E393265 E327729 E262193 E196657 E131121 E65585">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2021-08-26T15:08:54Z</cp:lastPrinted>
  <dcterms:created xsi:type="dcterms:W3CDTF">2007-03-05T15:56:43Z</dcterms:created>
  <dcterms:modified xsi:type="dcterms:W3CDTF">2021-08-26T15:08:56Z</dcterms:modified>
</cp:coreProperties>
</file>