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6F5F2FB8-E08E-4DCF-A2FD-813C71A9BFC0}" xr6:coauthVersionLast="45" xr6:coauthVersionMax="45" xr10:uidLastSave="{00000000-0000-0000-0000-000000000000}"/>
  <bookViews>
    <workbookView xWindow="-120" yWindow="-120" windowWidth="15600" windowHeight="11160" xr2:uid="{00000000-000D-0000-FFFF-FFFF000000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COTIZACION!$A$1:$K$129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3" i="7" l="1"/>
  <c r="A114" i="7" s="1"/>
  <c r="A103" i="7"/>
  <c r="A104" i="7" s="1"/>
  <c r="A93" i="7"/>
  <c r="A94" i="7" s="1"/>
  <c r="A83" i="7"/>
  <c r="A84" i="7" s="1"/>
  <c r="A73" i="7"/>
  <c r="A74" i="7" s="1"/>
  <c r="A63" i="7"/>
  <c r="A64" i="7" s="1"/>
  <c r="A53" i="7" l="1"/>
  <c r="A54" i="7" s="1"/>
  <c r="A43" i="7"/>
  <c r="A44" i="7" s="1"/>
  <c r="A23" i="7" l="1"/>
  <c r="A24" i="7" s="1"/>
</calcChain>
</file>

<file path=xl/sharedStrings.xml><?xml version="1.0" encoding="utf-8"?>
<sst xmlns="http://schemas.openxmlformats.org/spreadsheetml/2006/main" count="252" uniqueCount="92">
  <si>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</si>
  <si>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</si>
  <si>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</si>
  <si>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</si>
  <si>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</si>
  <si>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</si>
  <si>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</si>
  <si>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</si>
  <si>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</si>
  <si>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</si>
  <si>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</si>
  <si>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</si>
  <si>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</si>
  <si>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</si>
  <si>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</si>
  <si>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</si>
  <si>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</si>
  <si>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</si>
  <si>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</si>
  <si>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</si>
  <si>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</si>
  <si>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</si>
  <si>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</si>
  <si>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</si>
  <si>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</si>
  <si>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</si>
  <si>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</si>
  <si>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</si>
  <si>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</si>
  <si>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</si>
  <si>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</si>
  <si>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</si>
  <si>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</si>
  <si>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</si>
  <si>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</si>
  <si>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</si>
  <si>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</si>
  <si>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</si>
  <si>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</si>
  <si>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</si>
  <si>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</si>
  <si>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</si>
  <si>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</si>
  <si>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</si>
  <si>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</si>
  <si>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</si>
  <si>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</si>
  <si>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</si>
  <si>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</si>
  <si>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</si>
  <si>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</si>
  <si>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</si>
  <si>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</si>
  <si>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</si>
  <si>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</si>
  <si>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</si>
  <si>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</si>
  <si>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r>
      <t>de</t>
    </r>
    <r>
      <rPr>
        <b/>
        <sz val="10"/>
        <rFont val="Arial"/>
        <family val="2"/>
      </rPr>
      <t xml:space="preserve"> 2021</t>
    </r>
  </si>
  <si>
    <r>
      <t xml:space="preserve">de </t>
    </r>
    <r>
      <rPr>
        <b/>
        <sz val="11"/>
        <rFont val="Arial"/>
        <family val="2"/>
      </rPr>
      <t>2021</t>
    </r>
  </si>
  <si>
    <r>
      <rPr>
        <b/>
        <u val="double"/>
        <sz val="8"/>
        <rFont val="Arial"/>
        <family val="2"/>
      </rPr>
      <t>PROPUESTA</t>
    </r>
    <r>
      <rPr>
        <sz val="9"/>
        <rFont val="Arial"/>
        <family val="2"/>
      </rPr>
      <t xml:space="preserve">
</t>
    </r>
    <r>
      <rPr>
        <sz val="7"/>
        <rFont val="Arial"/>
        <family val="2"/>
      </rPr>
      <t>(Manifestar expresamente las condiciones de su propuesta con referencia a cada requerimiento)</t>
    </r>
  </si>
  <si>
    <t xml:space="preserve">Agradecemos a Ud.(s) cotizar los productos descritos a continuación, especificando lo solicitado e incluir en el monto los impuestos de Ley, los mismos deben registrar máximo 2 decimales.
</t>
  </si>
  <si>
    <t>N° 103</t>
  </si>
  <si>
    <t>Nº A 32</t>
  </si>
  <si>
    <t>BLOCK</t>
  </si>
  <si>
    <t>AVISO ALTA Y BAJA DE BENEFICIARIOS</t>
  </si>
  <si>
    <t>DIMENSIÓN APROXIMADA: 280,00 mm (ANCHO) X 215,00 mm (ALTO)</t>
  </si>
  <si>
    <t>SE ADJUNTA IMAGEN DEL DISEÑO</t>
  </si>
  <si>
    <t>PAPEL QUIMICO, PRE NUMERADO, BLOCK DE 50 UNIDADES, 1 ORIGINAL Y 2 COPIAS DE COLORES: ROSADO Y AMARILLO.</t>
  </si>
  <si>
    <t>SE REALIZARÁ LA ENTREGA EN LOS ALMACENES DE LA CSBP REGIONAL SANTA CRUZ</t>
  </si>
  <si>
    <t>CONTROL DE SOLICITUDES DE FOTOCOPIAS</t>
  </si>
  <si>
    <t>SOLICITUD DE INFORME MÉDICO</t>
  </si>
  <si>
    <t>DIMENSIÓN APROXIMADA: 215,00 mm (ANCHO) X 281,00 mm (ALTO)</t>
  </si>
  <si>
    <t>SOLICITUD DE CERTIFICADO DE AFILIACIONES - EX AFILIADOS</t>
  </si>
  <si>
    <t>PAPEL QUIMICO, PRE NUMERADO, BLOCK DE 50 UNIDADES, 1 ORIGINAL Y 1 COPIA DE COLOR: ROSADO.</t>
  </si>
  <si>
    <t>SOLICITUD DE CERTIFICADO DE AFILIADO VIGENTE</t>
  </si>
  <si>
    <t>RECIBO OFICIAL COMPUTARIZADO</t>
  </si>
  <si>
    <t>DIMENSIÓN APROXIMADA: 210,00 mm (ANCHO) X 160,00 mm (ALTO)</t>
  </si>
  <si>
    <t>PAPEL QUIMICO, PRE NUMERADO, BLOCK DE 50 UNIDADES, 1 ORIGINAL Y 3 COPIAS DE COLORES: AMARILLO, ROSADO Y VERDE.</t>
  </si>
  <si>
    <t>AVISO AFILIACION O REINGRESO DEL TRABAJADOR</t>
  </si>
  <si>
    <t>DIMENSIÓN APROXIMADA: 215,00 mm (ANCHO) X 165,00 mm (ALTO)</t>
  </si>
  <si>
    <t>AVISO DE BAJA DEL ASEGURADO</t>
  </si>
  <si>
    <t>DIMENSIÓN APROXIMADA: 210,00 mm (ANCHO) X 163,00 mm (ALTO)</t>
  </si>
  <si>
    <t>PAPEL QUIMICO, PRE NUMERADO, BLOCK DE 50 UNIDADES, 1 ORIGINAL Y 4 COPIAS DE COLORES: VERDE, AMARILLO, ROSADO Y CELESTE.</t>
  </si>
  <si>
    <t>RECIBO DE CAJA CHICA POLICONSULTORIO</t>
  </si>
  <si>
    <t>DIMENSIÓN APROXIMADA: 165,00 mm (ANCHO) X 107,00 mm (ALTO)</t>
  </si>
  <si>
    <t>RECIBO DE CAJA CHICA ADMINISTRACIÓN</t>
  </si>
  <si>
    <t>PAPEL QUIMICO, PRE NUMERADO, BLOCK DE 50 UNIDADES, 1 ORIGINAL Y 1 COPIA DE COLOR:VERDE.</t>
  </si>
  <si>
    <t>PAPEL QUIMICO, PRE NUMERADO, BLOCK DE 50 UNIDADES, 1 ORIGINAL Y 4 COPIAS DE COLORES: VERDE, ROSADO, AMARILLO Y CELESTE.</t>
  </si>
  <si>
    <t>EL TIEMPO DE ENTREGA NO PODRA SUPERAR LOS 15 DIAS HÁBILES, UNA VEZ APROBADOEL DISEÑO.</t>
  </si>
  <si>
    <t>SOLICITUD DE PROPUESTA
 COMPRA DE FORMULARIOS ADMINISTRATIVOS
(PRIMERA CONVOCATORIA - PRIMERA AMPLIACIÓN)</t>
  </si>
  <si>
    <t>Agosto</t>
  </si>
  <si>
    <r>
      <t>La presente cotización debe ser presentada como plazo maximo hasta el</t>
    </r>
    <r>
      <rPr>
        <b/>
        <sz val="9"/>
        <rFont val="Arial"/>
        <family val="2"/>
      </rPr>
      <t xml:space="preserve"> día Miercoles 11</t>
    </r>
    <r>
      <rPr>
        <b/>
        <sz val="9"/>
        <color rgb="FFFF0000"/>
        <rFont val="Arial"/>
        <family val="2"/>
      </rPr>
      <t xml:space="preserve"> de Agosto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</si>
</sst>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2"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sz val="9"/>
      <name val="Arial"/>
      <family val="2"/>
    </font>
    <font>
      <sz val="7"/>
      <name val="Arial"/>
      <family val="2"/>
    </font>
    <font>
      <b/>
      <sz val="8"/>
      <name val="Arial"/>
      <family val="2"/>
    </font>
    <font>
      <b/>
      <sz val="9"/>
      <color rgb="FFFF0000"/>
      <name val="Arial"/>
      <family val="2"/>
    </font>
    <font>
      <sz val="10"/>
      <color rgb="FF000000"/>
      <name val="Arial"/>
      <family val="2"/>
    </font>
    <font>
      <b/>
      <u val="double"/>
      <sz val="8"/>
      <name val="Arial"/>
      <family val="2"/>
    </font>
    <font>
      <sz val="10"/>
      <color rgb="FFFF0000"/>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6">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08">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20" xfId="2" applyFont="1" applyFill="1" applyBorder="1" applyAlignment="1" applyProtection="1">
      <alignment horizontal="center" vertical="center" wrapText="1"/>
    </xf>
    <xf numFmtId="0" fontId="3" fillId="3" borderId="30" xfId="2" applyFont="1" applyFill="1" applyBorder="1" applyAlignment="1" applyProtection="1">
      <alignment horizontal="center" vertical="center" wrapText="1"/>
    </xf>
    <xf numFmtId="0" fontId="15"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3" xfId="2" applyFont="1" applyBorder="1" applyAlignment="1" applyProtection="1">
      <alignment vertical="center"/>
      <protection locked="0" hidden="1"/>
    </xf>
    <xf numFmtId="0" fontId="14" fillId="0" borderId="0" xfId="2" applyFont="1" applyAlignment="1" applyProtection="1">
      <alignment vertical="center"/>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3" fillId="4" borderId="23" xfId="2" applyFont="1" applyFill="1" applyBorder="1" applyAlignment="1" applyProtection="1">
      <alignment horizontal="center" vertical="center"/>
      <protection locked="0" hidden="1"/>
    </xf>
    <xf numFmtId="0" fontId="3" fillId="2" borderId="23"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29"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7" xfId="2" applyFont="1" applyFill="1" applyBorder="1" applyAlignment="1" applyProtection="1">
      <alignment horizontal="center" vertical="center"/>
      <protection locked="0" hidden="1"/>
    </xf>
    <xf numFmtId="0" fontId="3" fillId="4" borderId="38" xfId="2" applyFont="1" applyFill="1" applyBorder="1" applyAlignment="1" applyProtection="1">
      <alignment horizontal="center" vertical="center"/>
      <protection locked="0" hidden="1"/>
    </xf>
    <xf numFmtId="0" fontId="3" fillId="0" borderId="39"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7" xfId="2" applyFont="1" applyBorder="1" applyAlignment="1" applyProtection="1"/>
    <xf numFmtId="0" fontId="6" fillId="0" borderId="0" xfId="2" applyFont="1" applyProtection="1"/>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2" borderId="40" xfId="2" applyFont="1" applyFill="1" applyBorder="1" applyAlignment="1" applyProtection="1">
      <alignment horizontal="center" vertical="center" wrapText="1"/>
      <protection locked="0"/>
    </xf>
    <xf numFmtId="0" fontId="3" fillId="2" borderId="29" xfId="2" applyFont="1" applyFill="1" applyBorder="1" applyAlignment="1" applyProtection="1">
      <alignment horizontal="center" vertical="top" wrapText="1"/>
      <protection locked="0"/>
    </xf>
    <xf numFmtId="0" fontId="3" fillId="2" borderId="21" xfId="2" applyFont="1" applyFill="1" applyBorder="1" applyAlignment="1" applyProtection="1">
      <alignment horizontal="center" vertical="top" wrapText="1"/>
      <protection locked="0"/>
    </xf>
    <xf numFmtId="0" fontId="3" fillId="2" borderId="37" xfId="2" applyFont="1" applyFill="1" applyBorder="1" applyAlignment="1" applyProtection="1">
      <alignment horizontal="center" vertical="center"/>
      <protection locked="0" hidden="1"/>
    </xf>
    <xf numFmtId="0" fontId="3" fillId="2" borderId="38" xfId="2" applyFont="1" applyFill="1" applyBorder="1" applyAlignment="1" applyProtection="1">
      <alignment horizontal="center" vertical="center"/>
      <protection locked="0" hidden="1"/>
    </xf>
    <xf numFmtId="0" fontId="3" fillId="0" borderId="6" xfId="2" applyFont="1" applyFill="1" applyBorder="1" applyAlignment="1" applyProtection="1">
      <alignment horizontal="center" vertical="center" wrapText="1"/>
      <protection locked="0"/>
    </xf>
    <xf numFmtId="0" fontId="2" fillId="0" borderId="18" xfId="2" applyFont="1" applyBorder="1" applyProtection="1"/>
    <xf numFmtId="0" fontId="3" fillId="4" borderId="39" xfId="2" applyFont="1" applyFill="1" applyBorder="1" applyAlignment="1" applyProtection="1">
      <alignment horizontal="center" vertical="center" wrapText="1"/>
      <protection locked="0"/>
    </xf>
    <xf numFmtId="0" fontId="3" fillId="4" borderId="16" xfId="2" applyFont="1" applyFill="1" applyBorder="1" applyAlignment="1" applyProtection="1">
      <alignment horizontal="center" vertical="center"/>
      <protection locked="0" hidden="1"/>
    </xf>
    <xf numFmtId="0" fontId="3" fillId="4" borderId="18" xfId="2" applyFont="1" applyFill="1" applyBorder="1" applyAlignment="1" applyProtection="1">
      <alignment horizontal="center" vertical="center"/>
      <protection locked="0" hidden="1"/>
    </xf>
    <xf numFmtId="0" fontId="2" fillId="4" borderId="0" xfId="2" applyFont="1" applyFill="1" applyProtection="1"/>
    <xf numFmtId="0" fontId="3" fillId="2" borderId="6" xfId="2" applyFont="1" applyFill="1" applyBorder="1" applyAlignment="1" applyProtection="1">
      <alignment horizontal="center" vertical="center" wrapText="1"/>
      <protection locked="0"/>
    </xf>
    <xf numFmtId="0" fontId="14" fillId="3" borderId="6" xfId="2" applyFont="1" applyFill="1" applyBorder="1" applyAlignment="1" applyProtection="1">
      <alignment horizontal="center" vertical="center" wrapText="1"/>
      <protection locked="0"/>
    </xf>
    <xf numFmtId="0" fontId="19" fillId="0" borderId="16" xfId="0" applyFont="1" applyBorder="1" applyAlignment="1">
      <alignment horizontal="left" vertical="center" wrapText="1"/>
    </xf>
    <xf numFmtId="0" fontId="19" fillId="0" borderId="18" xfId="0" applyFont="1" applyBorder="1" applyAlignment="1">
      <alignment horizontal="left" vertical="center" wrapText="1"/>
    </xf>
    <xf numFmtId="0" fontId="19" fillId="0" borderId="5" xfId="0" applyFont="1" applyBorder="1" applyAlignment="1">
      <alignment horizontal="left" vertical="center" wrapText="1"/>
    </xf>
    <xf numFmtId="4" fontId="2" fillId="4" borderId="16" xfId="0" applyNumberFormat="1" applyFont="1" applyFill="1" applyBorder="1" applyAlignment="1" applyProtection="1">
      <alignment horizontal="left" vertical="center" wrapText="1"/>
      <protection locked="0"/>
    </xf>
    <xf numFmtId="4" fontId="2" fillId="4" borderId="18" xfId="0" applyNumberFormat="1" applyFont="1" applyFill="1" applyBorder="1" applyAlignment="1" applyProtection="1">
      <alignment horizontal="left" vertical="center" wrapText="1"/>
      <protection locked="0"/>
    </xf>
    <xf numFmtId="4" fontId="2" fillId="4" borderId="5" xfId="0" applyNumberFormat="1" applyFont="1" applyFill="1" applyBorder="1" applyAlignment="1" applyProtection="1">
      <alignment horizontal="left" vertical="center" wrapText="1"/>
      <protection locked="0"/>
    </xf>
    <xf numFmtId="0" fontId="8" fillId="0" borderId="29"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3" fillId="3" borderId="28"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17" fillId="3" borderId="34" xfId="2" applyFont="1" applyFill="1" applyBorder="1" applyAlignment="1" applyProtection="1">
      <alignment horizontal="center" vertical="center" wrapText="1"/>
      <protection locked="0"/>
    </xf>
    <xf numFmtId="0" fontId="17" fillId="3" borderId="15" xfId="2" applyFont="1" applyFill="1" applyBorder="1" applyAlignment="1" applyProtection="1">
      <alignment horizontal="center" vertical="center" wrapText="1"/>
      <protection locked="0"/>
    </xf>
    <xf numFmtId="0" fontId="17" fillId="3" borderId="21" xfId="2" applyFont="1" applyFill="1" applyBorder="1" applyAlignment="1" applyProtection="1">
      <alignment horizontal="center" vertical="center" wrapText="1"/>
      <protection locked="0"/>
    </xf>
    <xf numFmtId="0" fontId="17" fillId="3" borderId="35" xfId="2" applyFont="1" applyFill="1" applyBorder="1" applyAlignment="1" applyProtection="1">
      <alignment horizontal="center" vertical="center" wrapText="1"/>
      <protection locked="0"/>
    </xf>
    <xf numFmtId="0" fontId="17" fillId="3" borderId="0" xfId="2" applyFont="1" applyFill="1" applyBorder="1" applyAlignment="1" applyProtection="1">
      <alignment horizontal="center" vertical="center" wrapText="1"/>
      <protection locked="0"/>
    </xf>
    <xf numFmtId="0" fontId="17" fillId="3" borderId="17" xfId="2" applyFont="1" applyFill="1" applyBorder="1" applyAlignment="1" applyProtection="1">
      <alignment horizontal="center" vertical="center" wrapText="1"/>
      <protection locked="0"/>
    </xf>
    <xf numFmtId="0" fontId="14" fillId="2" borderId="29"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3"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14" fillId="3" borderId="23"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7"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17" fillId="3" borderId="32" xfId="2" applyFont="1" applyFill="1" applyBorder="1" applyAlignment="1" applyProtection="1">
      <alignment horizontal="center" vertical="center" wrapText="1"/>
      <protection locked="0"/>
    </xf>
    <xf numFmtId="0" fontId="17" fillId="3" borderId="36" xfId="2" applyFont="1" applyFill="1" applyBorder="1" applyAlignment="1" applyProtection="1">
      <alignment horizontal="center" vertical="center" wrapText="1"/>
      <protection locked="0"/>
    </xf>
    <xf numFmtId="0" fontId="19" fillId="0" borderId="41" xfId="0" applyFont="1" applyBorder="1" applyAlignment="1">
      <alignment horizontal="left" vertical="center" wrapText="1"/>
    </xf>
    <xf numFmtId="0" fontId="19" fillId="0" borderId="25" xfId="0" applyFont="1" applyBorder="1" applyAlignment="1">
      <alignment horizontal="left" vertical="center" wrapText="1"/>
    </xf>
    <xf numFmtId="0" fontId="19" fillId="0" borderId="42" xfId="0" applyFont="1" applyBorder="1" applyAlignment="1">
      <alignment horizontal="left" vertical="center" wrapText="1"/>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4" fontId="14" fillId="2" borderId="29" xfId="0" applyNumberFormat="1" applyFont="1" applyFill="1" applyBorder="1" applyAlignment="1" applyProtection="1">
      <alignment horizontal="left" vertical="center" wrapText="1"/>
      <protection locked="0"/>
    </xf>
    <xf numFmtId="4" fontId="14" fillId="2" borderId="15" xfId="0" applyNumberFormat="1" applyFont="1" applyFill="1" applyBorder="1" applyAlignment="1" applyProtection="1">
      <alignment horizontal="left" vertical="center" wrapText="1"/>
      <protection locked="0"/>
    </xf>
    <xf numFmtId="4" fontId="14" fillId="2" borderId="21" xfId="0" applyNumberFormat="1" applyFont="1" applyFill="1" applyBorder="1" applyAlignment="1" applyProtection="1">
      <alignment horizontal="left" vertical="center" wrapText="1"/>
      <protection locked="0"/>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8" xfId="0" applyFont="1" applyBorder="1" applyAlignment="1">
      <alignment horizontal="left" vertical="center" wrapText="1"/>
    </xf>
    <xf numFmtId="0" fontId="21" fillId="0" borderId="5" xfId="0" applyFont="1" applyBorder="1" applyAlignment="1">
      <alignment horizontal="left" vertical="center" wrapText="1"/>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0" fontId="3" fillId="0" borderId="37" xfId="2" applyFont="1" applyFill="1" applyBorder="1" applyAlignment="1" applyProtection="1">
      <alignment horizontal="center" vertical="center" wrapText="1"/>
      <protection locked="0"/>
    </xf>
    <xf numFmtId="0" fontId="19" fillId="0" borderId="29" xfId="0" applyFont="1" applyBorder="1" applyAlignment="1">
      <alignment horizontal="left" vertical="center" wrapText="1"/>
    </xf>
    <xf numFmtId="0" fontId="19" fillId="0" borderId="15" xfId="0" applyFont="1" applyBorder="1" applyAlignment="1">
      <alignment horizontal="left" vertical="center" wrapText="1"/>
    </xf>
    <xf numFmtId="0" fontId="19" fillId="0" borderId="21" xfId="0" applyFont="1" applyBorder="1" applyAlignment="1">
      <alignment horizontal="left" vertical="center" wrapText="1"/>
    </xf>
    <xf numFmtId="0" fontId="3" fillId="0" borderId="15" xfId="2" applyFont="1" applyFill="1" applyBorder="1" applyAlignment="1" applyProtection="1">
      <alignment horizontal="center" vertical="top" wrapText="1"/>
      <protection locked="0"/>
    </xf>
    <xf numFmtId="0" fontId="15" fillId="0" borderId="43" xfId="2" applyFont="1" applyBorder="1" applyAlignment="1" applyProtection="1">
      <alignment horizontal="center" vertical="top" wrapText="1"/>
    </xf>
    <xf numFmtId="0" fontId="15" fillId="0" borderId="44" xfId="2" applyFont="1" applyBorder="1" applyAlignment="1" applyProtection="1">
      <alignment horizontal="center" vertical="top" wrapText="1"/>
    </xf>
    <xf numFmtId="0" fontId="15" fillId="0" borderId="45" xfId="2" applyFont="1" applyBorder="1" applyAlignment="1" applyProtection="1">
      <alignment horizontal="center" vertical="top" wrapText="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0</xdr:row>
      <xdr:rowOff>35719</xdr:rowOff>
    </xdr:from>
    <xdr:to>
      <xdr:col>4</xdr:col>
      <xdr:colOff>11906</xdr:colOff>
      <xdr:row>5</xdr:row>
      <xdr:rowOff>107156</xdr:rowOff>
    </xdr:to>
    <xdr:pic>
      <xdr:nvPicPr>
        <xdr:cNvPr id="6"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07157" y="35719"/>
          <a:ext cx="2107405" cy="523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9"/>
  <sheetViews>
    <sheetView showGridLines="0" tabSelected="1" view="pageBreakPreview" topLeftCell="A86" zoomScale="80" zoomScaleNormal="80" zoomScaleSheetLayoutView="80" workbookViewId="0">
      <selection activeCell="B117" sqref="B117:G117"/>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9" width="16.42578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21" t="s">
        <v>61</v>
      </c>
      <c r="K2" s="122"/>
    </row>
    <row r="3" spans="1:11" ht="12.75" customHeight="1" x14ac:dyDescent="0.2">
      <c r="A3" s="50"/>
      <c r="B3" s="26"/>
      <c r="C3" s="26"/>
      <c r="D3" s="26"/>
      <c r="E3" s="4"/>
      <c r="F3" s="4"/>
      <c r="G3" s="49"/>
      <c r="H3" s="22"/>
      <c r="I3" s="22"/>
      <c r="J3" s="123"/>
      <c r="K3" s="124"/>
    </row>
    <row r="4" spans="1:11" ht="2.25" customHeight="1" x14ac:dyDescent="0.2">
      <c r="A4" s="50"/>
      <c r="B4" s="26"/>
      <c r="C4" s="26"/>
      <c r="D4" s="26"/>
      <c r="E4" s="49"/>
      <c r="F4" s="49"/>
      <c r="G4" s="49"/>
      <c r="H4" s="22"/>
      <c r="I4" s="22"/>
      <c r="J4" s="48"/>
      <c r="K4" s="47"/>
    </row>
    <row r="5" spans="1:11" ht="4.5" hidden="1" customHeight="1" x14ac:dyDescent="0.2">
      <c r="A5" s="50"/>
      <c r="B5" s="26"/>
      <c r="C5" s="26"/>
      <c r="D5" s="26"/>
      <c r="E5" s="49"/>
      <c r="F5" s="49"/>
      <c r="G5" s="49"/>
      <c r="H5" s="22"/>
      <c r="I5" s="22"/>
      <c r="J5" s="48"/>
      <c r="K5" s="47"/>
    </row>
    <row r="6" spans="1:11" ht="52.5" customHeight="1" x14ac:dyDescent="0.2">
      <c r="A6" s="125" t="s">
        <v>89</v>
      </c>
      <c r="B6" s="126"/>
      <c r="C6" s="126"/>
      <c r="D6" s="126"/>
      <c r="E6" s="126"/>
      <c r="F6" s="126"/>
      <c r="G6" s="126"/>
      <c r="H6" s="126"/>
      <c r="I6" s="126"/>
      <c r="J6" s="126"/>
      <c r="K6" s="127"/>
    </row>
    <row r="7" spans="1:11" ht="5.0999999999999996" customHeight="1" x14ac:dyDescent="0.3">
      <c r="A7" s="46"/>
      <c r="B7" s="45"/>
      <c r="C7" s="45"/>
      <c r="D7" s="45"/>
      <c r="E7" s="45"/>
      <c r="F7" s="45"/>
      <c r="G7" s="45"/>
      <c r="H7" s="45"/>
      <c r="I7" s="45"/>
      <c r="J7" s="45"/>
      <c r="K7" s="44"/>
    </row>
    <row r="8" spans="1:11" ht="15.75" x14ac:dyDescent="0.2">
      <c r="A8" s="43"/>
      <c r="B8" s="42"/>
      <c r="C8" s="42"/>
      <c r="D8" s="42"/>
      <c r="E8" s="128" t="s">
        <v>16</v>
      </c>
      <c r="F8" s="128"/>
      <c r="G8" s="128"/>
      <c r="H8" s="128"/>
      <c r="I8" s="128"/>
      <c r="J8" s="41" t="s">
        <v>62</v>
      </c>
      <c r="K8" s="40"/>
    </row>
    <row r="9" spans="1:11" ht="5.0999999999999996" customHeight="1" x14ac:dyDescent="0.25">
      <c r="A9" s="39"/>
      <c r="B9" s="38"/>
      <c r="C9" s="38"/>
      <c r="D9" s="38"/>
      <c r="E9" s="38"/>
      <c r="F9" s="38"/>
      <c r="G9" s="37"/>
      <c r="H9" s="37"/>
      <c r="I9" s="37"/>
      <c r="J9" s="36"/>
      <c r="K9" s="35"/>
    </row>
    <row r="10" spans="1:11" x14ac:dyDescent="0.2">
      <c r="A10" s="34"/>
      <c r="B10" s="33"/>
      <c r="C10" s="4"/>
      <c r="D10" s="4"/>
      <c r="E10" s="31" t="s">
        <v>1</v>
      </c>
      <c r="F10" s="32">
        <v>9</v>
      </c>
      <c r="G10" s="31" t="s">
        <v>0</v>
      </c>
      <c r="H10" s="30" t="s">
        <v>90</v>
      </c>
      <c r="I10" s="29" t="s">
        <v>57</v>
      </c>
      <c r="J10" s="22"/>
      <c r="K10" s="21"/>
    </row>
    <row r="11" spans="1:11" ht="5.0999999999999996" customHeight="1" x14ac:dyDescent="0.2">
      <c r="A11" s="23"/>
      <c r="B11" s="22"/>
      <c r="C11" s="22"/>
      <c r="D11" s="22"/>
      <c r="E11" s="22"/>
      <c r="F11" s="22"/>
      <c r="G11" s="22"/>
      <c r="H11" s="22"/>
      <c r="I11" s="22"/>
      <c r="J11" s="22"/>
      <c r="K11" s="21"/>
    </row>
    <row r="12" spans="1:11" x14ac:dyDescent="0.2">
      <c r="A12" s="28"/>
      <c r="B12" s="27"/>
      <c r="C12" s="27"/>
      <c r="D12" s="24" t="s">
        <v>5</v>
      </c>
      <c r="E12" s="129"/>
      <c r="F12" s="130"/>
      <c r="G12" s="130"/>
      <c r="H12" s="131"/>
      <c r="I12" s="24" t="s">
        <v>6</v>
      </c>
      <c r="J12" s="132"/>
      <c r="K12" s="133"/>
    </row>
    <row r="13" spans="1:11" x14ac:dyDescent="0.2">
      <c r="A13" s="28"/>
      <c r="B13" s="27"/>
      <c r="C13" s="27"/>
      <c r="D13" s="26"/>
      <c r="E13" s="25"/>
      <c r="F13" s="25"/>
      <c r="G13" s="25"/>
      <c r="H13" s="25"/>
      <c r="I13" s="24" t="s">
        <v>7</v>
      </c>
      <c r="J13" s="132"/>
      <c r="K13" s="133"/>
    </row>
    <row r="14" spans="1:11" x14ac:dyDescent="0.2">
      <c r="A14" s="28"/>
      <c r="B14" s="27"/>
      <c r="C14" s="27"/>
      <c r="D14" s="26"/>
      <c r="E14" s="25"/>
      <c r="F14" s="25"/>
      <c r="G14" s="25"/>
      <c r="H14" s="25"/>
      <c r="I14" s="24" t="s">
        <v>8</v>
      </c>
      <c r="J14" s="169"/>
      <c r="K14" s="170"/>
    </row>
    <row r="15" spans="1:11" ht="1.5" customHeight="1" thickBot="1" x14ac:dyDescent="0.25">
      <c r="A15" s="28"/>
      <c r="B15" s="27"/>
      <c r="C15" s="27"/>
      <c r="D15" s="26"/>
      <c r="E15" s="25"/>
      <c r="F15" s="25"/>
      <c r="G15" s="25"/>
      <c r="H15" s="25"/>
      <c r="I15" s="24"/>
      <c r="J15" s="58"/>
      <c r="K15" s="59"/>
    </row>
    <row r="16" spans="1:11" x14ac:dyDescent="0.2">
      <c r="A16" s="96" t="s">
        <v>17</v>
      </c>
      <c r="B16" s="56"/>
      <c r="C16" s="56"/>
      <c r="D16" s="56"/>
      <c r="E16" s="57"/>
      <c r="F16" s="57"/>
      <c r="G16" s="57"/>
      <c r="H16" s="56"/>
      <c r="I16" s="56"/>
      <c r="J16" s="56"/>
      <c r="K16" s="53"/>
    </row>
    <row r="17" spans="1:11" s="97" customFormat="1" ht="24" customHeight="1" thickBot="1" x14ac:dyDescent="0.25">
      <c r="A17" s="171" t="s">
        <v>60</v>
      </c>
      <c r="B17" s="172"/>
      <c r="C17" s="172"/>
      <c r="D17" s="172"/>
      <c r="E17" s="172"/>
      <c r="F17" s="172"/>
      <c r="G17" s="172"/>
      <c r="H17" s="172"/>
      <c r="I17" s="172"/>
      <c r="J17" s="172"/>
      <c r="K17" s="173"/>
    </row>
    <row r="18" spans="1:11" ht="25.5" customHeight="1" x14ac:dyDescent="0.2">
      <c r="A18" s="60" t="s">
        <v>15</v>
      </c>
      <c r="B18" s="61" t="s">
        <v>21</v>
      </c>
      <c r="C18" s="61" t="s">
        <v>22</v>
      </c>
      <c r="D18" s="152" t="s">
        <v>23</v>
      </c>
      <c r="E18" s="153"/>
      <c r="F18" s="153"/>
      <c r="G18" s="153"/>
      <c r="H18" s="134" t="s">
        <v>14</v>
      </c>
      <c r="I18" s="135"/>
      <c r="J18" s="62" t="s">
        <v>13</v>
      </c>
      <c r="K18" s="63" t="s">
        <v>12</v>
      </c>
    </row>
    <row r="19" spans="1:11" s="70" customFormat="1" ht="33" customHeight="1" x14ac:dyDescent="0.2">
      <c r="A19" s="65">
        <v>1</v>
      </c>
      <c r="B19" s="66">
        <v>70</v>
      </c>
      <c r="C19" s="67" t="s">
        <v>63</v>
      </c>
      <c r="D19" s="136" t="s">
        <v>64</v>
      </c>
      <c r="E19" s="137"/>
      <c r="F19" s="137"/>
      <c r="G19" s="138"/>
      <c r="H19" s="139"/>
      <c r="I19" s="140"/>
      <c r="J19" s="68"/>
      <c r="K19" s="69"/>
    </row>
    <row r="20" spans="1:11" s="64" customFormat="1" ht="14.25" customHeight="1" x14ac:dyDescent="0.2">
      <c r="A20" s="141" t="s">
        <v>25</v>
      </c>
      <c r="B20" s="142"/>
      <c r="C20" s="142"/>
      <c r="D20" s="142"/>
      <c r="E20" s="142"/>
      <c r="F20" s="142"/>
      <c r="G20" s="143"/>
      <c r="H20" s="147" t="s">
        <v>59</v>
      </c>
      <c r="I20" s="148"/>
      <c r="J20" s="114" t="s">
        <v>19</v>
      </c>
      <c r="K20" s="151" t="s">
        <v>20</v>
      </c>
    </row>
    <row r="21" spans="1:11" s="64" customFormat="1" ht="19.5" customHeight="1" x14ac:dyDescent="0.2">
      <c r="A21" s="144"/>
      <c r="B21" s="145"/>
      <c r="C21" s="145"/>
      <c r="D21" s="145"/>
      <c r="E21" s="145"/>
      <c r="F21" s="145"/>
      <c r="G21" s="146"/>
      <c r="H21" s="149"/>
      <c r="I21" s="150"/>
      <c r="J21" s="114"/>
      <c r="K21" s="151"/>
    </row>
    <row r="22" spans="1:11" ht="30" customHeight="1" x14ac:dyDescent="0.2">
      <c r="A22" s="74">
        <v>1</v>
      </c>
      <c r="B22" s="115" t="s">
        <v>65</v>
      </c>
      <c r="C22" s="116"/>
      <c r="D22" s="116"/>
      <c r="E22" s="116"/>
      <c r="F22" s="116"/>
      <c r="G22" s="117"/>
      <c r="H22" s="154"/>
      <c r="I22" s="155"/>
      <c r="J22" s="71"/>
      <c r="K22" s="75"/>
    </row>
    <row r="23" spans="1:11" ht="30" customHeight="1" x14ac:dyDescent="0.2">
      <c r="A23" s="74">
        <f>+A22+1</f>
        <v>2</v>
      </c>
      <c r="B23" s="115" t="s">
        <v>66</v>
      </c>
      <c r="C23" s="116"/>
      <c r="D23" s="116"/>
      <c r="E23" s="116"/>
      <c r="F23" s="116"/>
      <c r="G23" s="117"/>
      <c r="H23" s="85"/>
      <c r="I23" s="86"/>
      <c r="J23" s="87"/>
      <c r="K23" s="88"/>
    </row>
    <row r="24" spans="1:11" ht="43.5" customHeight="1" x14ac:dyDescent="0.2">
      <c r="A24" s="74">
        <f t="shared" ref="A24" si="0">+A23+1</f>
        <v>3</v>
      </c>
      <c r="B24" s="115" t="s">
        <v>67</v>
      </c>
      <c r="C24" s="116"/>
      <c r="D24" s="116"/>
      <c r="E24" s="116"/>
      <c r="F24" s="116"/>
      <c r="G24" s="117"/>
      <c r="H24" s="85"/>
      <c r="I24" s="86"/>
      <c r="J24" s="87"/>
      <c r="K24" s="88"/>
    </row>
    <row r="25" spans="1:11" ht="15.75" customHeight="1" x14ac:dyDescent="0.2">
      <c r="A25" s="72"/>
      <c r="B25" s="174" t="s">
        <v>24</v>
      </c>
      <c r="C25" s="175"/>
      <c r="D25" s="175"/>
      <c r="E25" s="175"/>
      <c r="F25" s="175"/>
      <c r="G25" s="176"/>
      <c r="H25" s="179"/>
      <c r="I25" s="180"/>
      <c r="J25" s="73"/>
      <c r="K25" s="76"/>
    </row>
    <row r="26" spans="1:11" s="112" customFormat="1" ht="33.75" customHeight="1" x14ac:dyDescent="0.2">
      <c r="A26" s="109">
        <v>4</v>
      </c>
      <c r="B26" s="118" t="s">
        <v>88</v>
      </c>
      <c r="C26" s="119"/>
      <c r="D26" s="119"/>
      <c r="E26" s="119"/>
      <c r="F26" s="119"/>
      <c r="G26" s="120"/>
      <c r="H26" s="110"/>
      <c r="I26" s="111"/>
      <c r="J26" s="71"/>
      <c r="K26" s="75"/>
    </row>
    <row r="27" spans="1:11" ht="35.25" customHeight="1" thickBot="1" x14ac:dyDescent="0.25">
      <c r="A27" s="89">
        <v>5</v>
      </c>
      <c r="B27" s="183" t="s">
        <v>68</v>
      </c>
      <c r="C27" s="184"/>
      <c r="D27" s="184"/>
      <c r="E27" s="184"/>
      <c r="F27" s="184"/>
      <c r="G27" s="185"/>
      <c r="H27" s="94"/>
      <c r="I27" s="90"/>
      <c r="J27" s="71"/>
      <c r="K27" s="75"/>
    </row>
    <row r="28" spans="1:11" ht="24" customHeight="1" x14ac:dyDescent="0.2">
      <c r="A28" s="60" t="s">
        <v>15</v>
      </c>
      <c r="B28" s="61" t="s">
        <v>21</v>
      </c>
      <c r="C28" s="61" t="s">
        <v>22</v>
      </c>
      <c r="D28" s="152" t="s">
        <v>23</v>
      </c>
      <c r="E28" s="153"/>
      <c r="F28" s="153"/>
      <c r="G28" s="153"/>
      <c r="H28" s="177" t="s">
        <v>14</v>
      </c>
      <c r="I28" s="178"/>
      <c r="J28" s="77" t="s">
        <v>13</v>
      </c>
      <c r="K28" s="93" t="s">
        <v>12</v>
      </c>
    </row>
    <row r="29" spans="1:11" s="70" customFormat="1" ht="29.25" customHeight="1" x14ac:dyDescent="0.2">
      <c r="A29" s="65">
        <v>2</v>
      </c>
      <c r="B29" s="66">
        <v>5</v>
      </c>
      <c r="C29" s="67" t="s">
        <v>63</v>
      </c>
      <c r="D29" s="136" t="s">
        <v>69</v>
      </c>
      <c r="E29" s="137"/>
      <c r="F29" s="137"/>
      <c r="G29" s="138"/>
      <c r="H29" s="139"/>
      <c r="I29" s="140"/>
      <c r="J29" s="68"/>
      <c r="K29" s="69"/>
    </row>
    <row r="30" spans="1:11" s="64" customFormat="1" ht="15" customHeight="1" x14ac:dyDescent="0.2">
      <c r="A30" s="141" t="s">
        <v>25</v>
      </c>
      <c r="B30" s="142"/>
      <c r="C30" s="142"/>
      <c r="D30" s="142"/>
      <c r="E30" s="142"/>
      <c r="F30" s="142"/>
      <c r="G30" s="143"/>
      <c r="H30" s="147" t="s">
        <v>59</v>
      </c>
      <c r="I30" s="148"/>
      <c r="J30" s="114" t="s">
        <v>19</v>
      </c>
      <c r="K30" s="151" t="s">
        <v>20</v>
      </c>
    </row>
    <row r="31" spans="1:11" s="64" customFormat="1" ht="18.75" customHeight="1" x14ac:dyDescent="0.2">
      <c r="A31" s="144"/>
      <c r="B31" s="181"/>
      <c r="C31" s="181"/>
      <c r="D31" s="181"/>
      <c r="E31" s="181"/>
      <c r="F31" s="181"/>
      <c r="G31" s="182"/>
      <c r="H31" s="149"/>
      <c r="I31" s="150"/>
      <c r="J31" s="114"/>
      <c r="K31" s="151"/>
    </row>
    <row r="32" spans="1:11" ht="32.25" customHeight="1" x14ac:dyDescent="0.2">
      <c r="A32" s="74">
        <v>1</v>
      </c>
      <c r="B32" s="115" t="s">
        <v>65</v>
      </c>
      <c r="C32" s="116"/>
      <c r="D32" s="116"/>
      <c r="E32" s="116"/>
      <c r="F32" s="116"/>
      <c r="G32" s="117"/>
      <c r="H32" s="154"/>
      <c r="I32" s="155"/>
      <c r="J32" s="71"/>
      <c r="K32" s="75"/>
    </row>
    <row r="33" spans="1:11" ht="32.25" customHeight="1" x14ac:dyDescent="0.2">
      <c r="A33" s="74">
        <v>2</v>
      </c>
      <c r="B33" s="115" t="s">
        <v>66</v>
      </c>
      <c r="C33" s="116"/>
      <c r="D33" s="116"/>
      <c r="E33" s="116"/>
      <c r="F33" s="116"/>
      <c r="G33" s="117"/>
      <c r="H33" s="100"/>
      <c r="I33" s="101"/>
      <c r="J33" s="71"/>
      <c r="K33" s="75"/>
    </row>
    <row r="34" spans="1:11" ht="36.75" customHeight="1" x14ac:dyDescent="0.2">
      <c r="A34" s="74">
        <v>3</v>
      </c>
      <c r="B34" s="115" t="s">
        <v>73</v>
      </c>
      <c r="C34" s="116"/>
      <c r="D34" s="116"/>
      <c r="E34" s="116"/>
      <c r="F34" s="116"/>
      <c r="G34" s="117"/>
      <c r="H34" s="94"/>
      <c r="I34" s="95"/>
      <c r="J34" s="71"/>
      <c r="K34" s="75"/>
    </row>
    <row r="35" spans="1:11" ht="15.75" customHeight="1" x14ac:dyDescent="0.2">
      <c r="A35" s="72"/>
      <c r="B35" s="174" t="s">
        <v>24</v>
      </c>
      <c r="C35" s="175"/>
      <c r="D35" s="175"/>
      <c r="E35" s="175"/>
      <c r="F35" s="175"/>
      <c r="G35" s="176"/>
      <c r="H35" s="91"/>
      <c r="I35" s="92"/>
      <c r="J35" s="73"/>
      <c r="K35" s="76"/>
    </row>
    <row r="36" spans="1:11" s="112" customFormat="1" ht="33.75" customHeight="1" x14ac:dyDescent="0.2">
      <c r="A36" s="109">
        <v>4</v>
      </c>
      <c r="B36" s="118" t="s">
        <v>88</v>
      </c>
      <c r="C36" s="119"/>
      <c r="D36" s="119"/>
      <c r="E36" s="119"/>
      <c r="F36" s="119"/>
      <c r="G36" s="120"/>
      <c r="H36" s="110"/>
      <c r="I36" s="111"/>
      <c r="J36" s="71"/>
      <c r="K36" s="75"/>
    </row>
    <row r="37" spans="1:11" ht="34.5" customHeight="1" thickBot="1" x14ac:dyDescent="0.25">
      <c r="A37" s="89">
        <v>5</v>
      </c>
      <c r="B37" s="183" t="s">
        <v>68</v>
      </c>
      <c r="C37" s="184"/>
      <c r="D37" s="184"/>
      <c r="E37" s="184"/>
      <c r="F37" s="184"/>
      <c r="G37" s="185"/>
      <c r="H37" s="94"/>
      <c r="I37" s="90"/>
      <c r="J37" s="71"/>
      <c r="K37" s="75"/>
    </row>
    <row r="38" spans="1:11" ht="25.5" customHeight="1" x14ac:dyDescent="0.2">
      <c r="A38" s="60" t="s">
        <v>15</v>
      </c>
      <c r="B38" s="61" t="s">
        <v>21</v>
      </c>
      <c r="C38" s="61" t="s">
        <v>22</v>
      </c>
      <c r="D38" s="152" t="s">
        <v>23</v>
      </c>
      <c r="E38" s="153"/>
      <c r="F38" s="153"/>
      <c r="G38" s="153"/>
      <c r="H38" s="134" t="s">
        <v>14</v>
      </c>
      <c r="I38" s="135"/>
      <c r="J38" s="62" t="s">
        <v>13</v>
      </c>
      <c r="K38" s="63" t="s">
        <v>12</v>
      </c>
    </row>
    <row r="39" spans="1:11" s="70" customFormat="1" ht="30.75" customHeight="1" x14ac:dyDescent="0.2">
      <c r="A39" s="65">
        <v>3</v>
      </c>
      <c r="B39" s="66">
        <v>5</v>
      </c>
      <c r="C39" s="67" t="s">
        <v>63</v>
      </c>
      <c r="D39" s="136" t="s">
        <v>70</v>
      </c>
      <c r="E39" s="137"/>
      <c r="F39" s="137"/>
      <c r="G39" s="138"/>
      <c r="H39" s="139"/>
      <c r="I39" s="140"/>
      <c r="J39" s="68"/>
      <c r="K39" s="69"/>
    </row>
    <row r="40" spans="1:11" s="64" customFormat="1" ht="14.25" customHeight="1" x14ac:dyDescent="0.2">
      <c r="A40" s="141" t="s">
        <v>25</v>
      </c>
      <c r="B40" s="142"/>
      <c r="C40" s="142"/>
      <c r="D40" s="142"/>
      <c r="E40" s="142"/>
      <c r="F40" s="142"/>
      <c r="G40" s="143"/>
      <c r="H40" s="147" t="s">
        <v>59</v>
      </c>
      <c r="I40" s="148"/>
      <c r="J40" s="114" t="s">
        <v>19</v>
      </c>
      <c r="K40" s="151" t="s">
        <v>20</v>
      </c>
    </row>
    <row r="41" spans="1:11" s="64" customFormat="1" ht="19.5" customHeight="1" x14ac:dyDescent="0.2">
      <c r="A41" s="144"/>
      <c r="B41" s="145"/>
      <c r="C41" s="145"/>
      <c r="D41" s="145"/>
      <c r="E41" s="145"/>
      <c r="F41" s="145"/>
      <c r="G41" s="146"/>
      <c r="H41" s="149"/>
      <c r="I41" s="150"/>
      <c r="J41" s="114"/>
      <c r="K41" s="151"/>
    </row>
    <row r="42" spans="1:11" ht="29.25" customHeight="1" x14ac:dyDescent="0.2">
      <c r="A42" s="74">
        <v>1</v>
      </c>
      <c r="B42" s="115" t="s">
        <v>71</v>
      </c>
      <c r="C42" s="116"/>
      <c r="D42" s="116"/>
      <c r="E42" s="116"/>
      <c r="F42" s="116"/>
      <c r="G42" s="117"/>
      <c r="H42" s="154"/>
      <c r="I42" s="155"/>
      <c r="J42" s="71"/>
      <c r="K42" s="75"/>
    </row>
    <row r="43" spans="1:11" ht="29.25" customHeight="1" x14ac:dyDescent="0.2">
      <c r="A43" s="74">
        <f>+A42+1</f>
        <v>2</v>
      </c>
      <c r="B43" s="115" t="s">
        <v>66</v>
      </c>
      <c r="C43" s="116"/>
      <c r="D43" s="116"/>
      <c r="E43" s="116"/>
      <c r="F43" s="116"/>
      <c r="G43" s="117"/>
      <c r="H43" s="85"/>
      <c r="I43" s="86"/>
      <c r="J43" s="87"/>
      <c r="K43" s="88"/>
    </row>
    <row r="44" spans="1:11" ht="36.75" customHeight="1" x14ac:dyDescent="0.2">
      <c r="A44" s="74">
        <f t="shared" ref="A44" si="1">+A43+1</f>
        <v>3</v>
      </c>
      <c r="B44" s="115" t="s">
        <v>67</v>
      </c>
      <c r="C44" s="116"/>
      <c r="D44" s="116"/>
      <c r="E44" s="116"/>
      <c r="F44" s="116"/>
      <c r="G44" s="117"/>
      <c r="H44" s="85"/>
      <c r="I44" s="86"/>
      <c r="J44" s="87"/>
      <c r="K44" s="88"/>
    </row>
    <row r="45" spans="1:11" ht="15" customHeight="1" x14ac:dyDescent="0.2">
      <c r="A45" s="72"/>
      <c r="B45" s="174" t="s">
        <v>24</v>
      </c>
      <c r="C45" s="175"/>
      <c r="D45" s="175"/>
      <c r="E45" s="175"/>
      <c r="F45" s="175"/>
      <c r="G45" s="176"/>
      <c r="H45" s="179"/>
      <c r="I45" s="180"/>
      <c r="J45" s="73"/>
      <c r="K45" s="76"/>
    </row>
    <row r="46" spans="1:11" s="112" customFormat="1" ht="33.75" customHeight="1" x14ac:dyDescent="0.2">
      <c r="A46" s="109">
        <v>4</v>
      </c>
      <c r="B46" s="118" t="s">
        <v>88</v>
      </c>
      <c r="C46" s="119"/>
      <c r="D46" s="119"/>
      <c r="E46" s="119"/>
      <c r="F46" s="119"/>
      <c r="G46" s="120"/>
      <c r="H46" s="110"/>
      <c r="I46" s="111"/>
      <c r="J46" s="71"/>
      <c r="K46" s="75"/>
    </row>
    <row r="47" spans="1:11" ht="33.75" customHeight="1" thickBot="1" x14ac:dyDescent="0.25">
      <c r="A47" s="89">
        <v>5</v>
      </c>
      <c r="B47" s="183" t="s">
        <v>68</v>
      </c>
      <c r="C47" s="184"/>
      <c r="D47" s="184"/>
      <c r="E47" s="184"/>
      <c r="F47" s="184"/>
      <c r="G47" s="185"/>
      <c r="H47" s="98"/>
      <c r="I47" s="90"/>
      <c r="J47" s="71"/>
      <c r="K47" s="75"/>
    </row>
    <row r="48" spans="1:11" ht="24" customHeight="1" x14ac:dyDescent="0.2">
      <c r="A48" s="60" t="s">
        <v>15</v>
      </c>
      <c r="B48" s="61" t="s">
        <v>21</v>
      </c>
      <c r="C48" s="61" t="s">
        <v>22</v>
      </c>
      <c r="D48" s="152" t="s">
        <v>23</v>
      </c>
      <c r="E48" s="153"/>
      <c r="F48" s="153"/>
      <c r="G48" s="153"/>
      <c r="H48" s="177" t="s">
        <v>14</v>
      </c>
      <c r="I48" s="178"/>
      <c r="J48" s="77" t="s">
        <v>13</v>
      </c>
      <c r="K48" s="93" t="s">
        <v>12</v>
      </c>
    </row>
    <row r="49" spans="1:11" s="70" customFormat="1" ht="32.25" customHeight="1" x14ac:dyDescent="0.2">
      <c r="A49" s="65">
        <v>4</v>
      </c>
      <c r="B49" s="66">
        <v>6</v>
      </c>
      <c r="C49" s="67" t="s">
        <v>63</v>
      </c>
      <c r="D49" s="136" t="s">
        <v>72</v>
      </c>
      <c r="E49" s="137"/>
      <c r="F49" s="137"/>
      <c r="G49" s="138"/>
      <c r="H49" s="139"/>
      <c r="I49" s="140"/>
      <c r="J49" s="68"/>
      <c r="K49" s="69"/>
    </row>
    <row r="50" spans="1:11" s="64" customFormat="1" ht="15" customHeight="1" x14ac:dyDescent="0.2">
      <c r="A50" s="141" t="s">
        <v>25</v>
      </c>
      <c r="B50" s="142"/>
      <c r="C50" s="142"/>
      <c r="D50" s="142"/>
      <c r="E50" s="142"/>
      <c r="F50" s="142"/>
      <c r="G50" s="143"/>
      <c r="H50" s="147" t="s">
        <v>59</v>
      </c>
      <c r="I50" s="148"/>
      <c r="J50" s="114" t="s">
        <v>19</v>
      </c>
      <c r="K50" s="151" t="s">
        <v>20</v>
      </c>
    </row>
    <row r="51" spans="1:11" s="64" customFormat="1" ht="18.75" customHeight="1" x14ac:dyDescent="0.2">
      <c r="A51" s="144"/>
      <c r="B51" s="181"/>
      <c r="C51" s="181"/>
      <c r="D51" s="181"/>
      <c r="E51" s="181"/>
      <c r="F51" s="181"/>
      <c r="G51" s="182"/>
      <c r="H51" s="149"/>
      <c r="I51" s="150"/>
      <c r="J51" s="114"/>
      <c r="K51" s="151"/>
    </row>
    <row r="52" spans="1:11" ht="30" customHeight="1" x14ac:dyDescent="0.2">
      <c r="A52" s="74">
        <v>1</v>
      </c>
      <c r="B52" s="115" t="s">
        <v>71</v>
      </c>
      <c r="C52" s="116"/>
      <c r="D52" s="116"/>
      <c r="E52" s="116"/>
      <c r="F52" s="116"/>
      <c r="G52" s="117"/>
      <c r="H52" s="154"/>
      <c r="I52" s="155"/>
      <c r="J52" s="71"/>
      <c r="K52" s="75"/>
    </row>
    <row r="53" spans="1:11" ht="30" customHeight="1" x14ac:dyDescent="0.2">
      <c r="A53" s="74">
        <f>+A52+1</f>
        <v>2</v>
      </c>
      <c r="B53" s="115" t="s">
        <v>66</v>
      </c>
      <c r="C53" s="116"/>
      <c r="D53" s="116"/>
      <c r="E53" s="116"/>
      <c r="F53" s="116"/>
      <c r="G53" s="117"/>
      <c r="H53" s="98"/>
      <c r="I53" s="99"/>
      <c r="J53" s="71"/>
      <c r="K53" s="75"/>
    </row>
    <row r="54" spans="1:11" ht="37.5" customHeight="1" x14ac:dyDescent="0.2">
      <c r="A54" s="74">
        <f>+A53+1</f>
        <v>3</v>
      </c>
      <c r="B54" s="115" t="s">
        <v>73</v>
      </c>
      <c r="C54" s="116"/>
      <c r="D54" s="116"/>
      <c r="E54" s="116"/>
      <c r="F54" s="116"/>
      <c r="G54" s="117"/>
      <c r="H54" s="98"/>
      <c r="I54" s="99"/>
      <c r="J54" s="71"/>
      <c r="K54" s="75"/>
    </row>
    <row r="55" spans="1:11" ht="15.75" customHeight="1" x14ac:dyDescent="0.2">
      <c r="A55" s="113"/>
      <c r="B55" s="188" t="s">
        <v>24</v>
      </c>
      <c r="C55" s="189"/>
      <c r="D55" s="189"/>
      <c r="E55" s="189"/>
      <c r="F55" s="189"/>
      <c r="G55" s="190"/>
      <c r="H55" s="103"/>
      <c r="I55" s="104"/>
      <c r="J55" s="105"/>
      <c r="K55" s="106"/>
    </row>
    <row r="56" spans="1:11" s="112" customFormat="1" ht="33.75" customHeight="1" x14ac:dyDescent="0.2">
      <c r="A56" s="109">
        <v>4</v>
      </c>
      <c r="B56" s="118" t="s">
        <v>88</v>
      </c>
      <c r="C56" s="119"/>
      <c r="D56" s="119"/>
      <c r="E56" s="119"/>
      <c r="F56" s="119"/>
      <c r="G56" s="120"/>
      <c r="H56" s="110"/>
      <c r="I56" s="111"/>
      <c r="J56" s="71"/>
      <c r="K56" s="75"/>
    </row>
    <row r="57" spans="1:11" s="108" customFormat="1" ht="33" customHeight="1" thickBot="1" x14ac:dyDescent="0.25">
      <c r="A57" s="107">
        <v>5</v>
      </c>
      <c r="B57" s="183" t="s">
        <v>68</v>
      </c>
      <c r="C57" s="184"/>
      <c r="D57" s="184"/>
      <c r="E57" s="184"/>
      <c r="F57" s="184"/>
      <c r="G57" s="185"/>
      <c r="H57" s="98"/>
      <c r="I57" s="90"/>
      <c r="J57" s="71"/>
      <c r="K57" s="75"/>
    </row>
    <row r="58" spans="1:11" ht="24" customHeight="1" x14ac:dyDescent="0.2">
      <c r="A58" s="60" t="s">
        <v>15</v>
      </c>
      <c r="B58" s="61" t="s">
        <v>21</v>
      </c>
      <c r="C58" s="61" t="s">
        <v>22</v>
      </c>
      <c r="D58" s="152" t="s">
        <v>23</v>
      </c>
      <c r="E58" s="153"/>
      <c r="F58" s="153"/>
      <c r="G58" s="153"/>
      <c r="H58" s="177" t="s">
        <v>14</v>
      </c>
      <c r="I58" s="178"/>
      <c r="J58" s="77" t="s">
        <v>13</v>
      </c>
      <c r="K58" s="93" t="s">
        <v>12</v>
      </c>
    </row>
    <row r="59" spans="1:11" s="70" customFormat="1" ht="34.5" customHeight="1" x14ac:dyDescent="0.2">
      <c r="A59" s="65">
        <v>5</v>
      </c>
      <c r="B59" s="66">
        <v>6</v>
      </c>
      <c r="C59" s="67" t="s">
        <v>63</v>
      </c>
      <c r="D59" s="136" t="s">
        <v>74</v>
      </c>
      <c r="E59" s="137"/>
      <c r="F59" s="137"/>
      <c r="G59" s="138"/>
      <c r="H59" s="139"/>
      <c r="I59" s="140"/>
      <c r="J59" s="68"/>
      <c r="K59" s="69"/>
    </row>
    <row r="60" spans="1:11" s="64" customFormat="1" ht="15" customHeight="1" x14ac:dyDescent="0.2">
      <c r="A60" s="141" t="s">
        <v>25</v>
      </c>
      <c r="B60" s="142"/>
      <c r="C60" s="142"/>
      <c r="D60" s="142"/>
      <c r="E60" s="142"/>
      <c r="F60" s="142"/>
      <c r="G60" s="143"/>
      <c r="H60" s="147" t="s">
        <v>59</v>
      </c>
      <c r="I60" s="148"/>
      <c r="J60" s="114" t="s">
        <v>19</v>
      </c>
      <c r="K60" s="151" t="s">
        <v>20</v>
      </c>
    </row>
    <row r="61" spans="1:11" s="64" customFormat="1" ht="18.75" customHeight="1" x14ac:dyDescent="0.2">
      <c r="A61" s="144"/>
      <c r="B61" s="181"/>
      <c r="C61" s="181"/>
      <c r="D61" s="181"/>
      <c r="E61" s="181"/>
      <c r="F61" s="181"/>
      <c r="G61" s="182"/>
      <c r="H61" s="149"/>
      <c r="I61" s="150"/>
      <c r="J61" s="114"/>
      <c r="K61" s="151"/>
    </row>
    <row r="62" spans="1:11" ht="30" customHeight="1" x14ac:dyDescent="0.2">
      <c r="A62" s="74">
        <v>1</v>
      </c>
      <c r="B62" s="115" t="s">
        <v>71</v>
      </c>
      <c r="C62" s="116"/>
      <c r="D62" s="116"/>
      <c r="E62" s="116"/>
      <c r="F62" s="116"/>
      <c r="G62" s="117"/>
      <c r="H62" s="154"/>
      <c r="I62" s="155"/>
      <c r="J62" s="71"/>
      <c r="K62" s="75"/>
    </row>
    <row r="63" spans="1:11" ht="30" customHeight="1" x14ac:dyDescent="0.2">
      <c r="A63" s="74">
        <f>+A62+1</f>
        <v>2</v>
      </c>
      <c r="B63" s="115" t="s">
        <v>66</v>
      </c>
      <c r="C63" s="116"/>
      <c r="D63" s="116"/>
      <c r="E63" s="116"/>
      <c r="F63" s="116"/>
      <c r="G63" s="117"/>
      <c r="H63" s="100"/>
      <c r="I63" s="101"/>
      <c r="J63" s="71"/>
      <c r="K63" s="75"/>
    </row>
    <row r="64" spans="1:11" ht="33.75" customHeight="1" x14ac:dyDescent="0.2">
      <c r="A64" s="74">
        <f>+A63+1</f>
        <v>3</v>
      </c>
      <c r="B64" s="115" t="s">
        <v>73</v>
      </c>
      <c r="C64" s="116"/>
      <c r="D64" s="116"/>
      <c r="E64" s="116"/>
      <c r="F64" s="116"/>
      <c r="G64" s="117"/>
      <c r="H64" s="100"/>
      <c r="I64" s="101"/>
      <c r="J64" s="71"/>
      <c r="K64" s="75"/>
    </row>
    <row r="65" spans="1:11" ht="15.75" customHeight="1" x14ac:dyDescent="0.2">
      <c r="A65" s="113"/>
      <c r="B65" s="188" t="s">
        <v>24</v>
      </c>
      <c r="C65" s="189"/>
      <c r="D65" s="189"/>
      <c r="E65" s="189"/>
      <c r="F65" s="189"/>
      <c r="G65" s="190"/>
      <c r="H65" s="103"/>
      <c r="I65" s="104"/>
      <c r="J65" s="105"/>
      <c r="K65" s="106"/>
    </row>
    <row r="66" spans="1:11" s="112" customFormat="1" ht="33.75" customHeight="1" x14ac:dyDescent="0.2">
      <c r="A66" s="109">
        <v>4</v>
      </c>
      <c r="B66" s="118" t="s">
        <v>88</v>
      </c>
      <c r="C66" s="119"/>
      <c r="D66" s="119"/>
      <c r="E66" s="119"/>
      <c r="F66" s="119"/>
      <c r="G66" s="120"/>
      <c r="H66" s="110"/>
      <c r="I66" s="111"/>
      <c r="J66" s="71"/>
      <c r="K66" s="75"/>
    </row>
    <row r="67" spans="1:11" s="108" customFormat="1" ht="34.5" customHeight="1" thickBot="1" x14ac:dyDescent="0.25">
      <c r="A67" s="107">
        <v>5</v>
      </c>
      <c r="B67" s="183" t="s">
        <v>68</v>
      </c>
      <c r="C67" s="184"/>
      <c r="D67" s="184"/>
      <c r="E67" s="184"/>
      <c r="F67" s="184"/>
      <c r="G67" s="185"/>
      <c r="H67" s="100"/>
      <c r="I67" s="90"/>
      <c r="J67" s="71"/>
      <c r="K67" s="75"/>
    </row>
    <row r="68" spans="1:11" ht="24" customHeight="1" x14ac:dyDescent="0.2">
      <c r="A68" s="60" t="s">
        <v>15</v>
      </c>
      <c r="B68" s="61" t="s">
        <v>21</v>
      </c>
      <c r="C68" s="61" t="s">
        <v>22</v>
      </c>
      <c r="D68" s="152" t="s">
        <v>23</v>
      </c>
      <c r="E68" s="153"/>
      <c r="F68" s="153"/>
      <c r="G68" s="153"/>
      <c r="H68" s="177" t="s">
        <v>14</v>
      </c>
      <c r="I68" s="178"/>
      <c r="J68" s="77" t="s">
        <v>13</v>
      </c>
      <c r="K68" s="93" t="s">
        <v>12</v>
      </c>
    </row>
    <row r="69" spans="1:11" s="70" customFormat="1" ht="33" customHeight="1" x14ac:dyDescent="0.2">
      <c r="A69" s="65">
        <v>6</v>
      </c>
      <c r="B69" s="66">
        <v>120</v>
      </c>
      <c r="C69" s="67" t="s">
        <v>63</v>
      </c>
      <c r="D69" s="136" t="s">
        <v>75</v>
      </c>
      <c r="E69" s="137"/>
      <c r="F69" s="137"/>
      <c r="G69" s="138"/>
      <c r="H69" s="139"/>
      <c r="I69" s="140"/>
      <c r="J69" s="68"/>
      <c r="K69" s="69"/>
    </row>
    <row r="70" spans="1:11" s="64" customFormat="1" ht="15" customHeight="1" x14ac:dyDescent="0.2">
      <c r="A70" s="141" t="s">
        <v>25</v>
      </c>
      <c r="B70" s="142"/>
      <c r="C70" s="142"/>
      <c r="D70" s="142"/>
      <c r="E70" s="142"/>
      <c r="F70" s="142"/>
      <c r="G70" s="143"/>
      <c r="H70" s="147" t="s">
        <v>59</v>
      </c>
      <c r="I70" s="148"/>
      <c r="J70" s="114" t="s">
        <v>19</v>
      </c>
      <c r="K70" s="151" t="s">
        <v>20</v>
      </c>
    </row>
    <row r="71" spans="1:11" s="64" customFormat="1" ht="18.75" customHeight="1" x14ac:dyDescent="0.2">
      <c r="A71" s="144"/>
      <c r="B71" s="181"/>
      <c r="C71" s="181"/>
      <c r="D71" s="181"/>
      <c r="E71" s="181"/>
      <c r="F71" s="181"/>
      <c r="G71" s="182"/>
      <c r="H71" s="149"/>
      <c r="I71" s="150"/>
      <c r="J71" s="114"/>
      <c r="K71" s="151"/>
    </row>
    <row r="72" spans="1:11" ht="30" customHeight="1" x14ac:dyDescent="0.2">
      <c r="A72" s="74">
        <v>1</v>
      </c>
      <c r="B72" s="115" t="s">
        <v>76</v>
      </c>
      <c r="C72" s="116"/>
      <c r="D72" s="116"/>
      <c r="E72" s="116"/>
      <c r="F72" s="116"/>
      <c r="G72" s="117"/>
      <c r="H72" s="154"/>
      <c r="I72" s="155"/>
      <c r="J72" s="71"/>
      <c r="K72" s="75"/>
    </row>
    <row r="73" spans="1:11" ht="30" customHeight="1" x14ac:dyDescent="0.2">
      <c r="A73" s="74">
        <f>+A72+1</f>
        <v>2</v>
      </c>
      <c r="B73" s="115" t="s">
        <v>66</v>
      </c>
      <c r="C73" s="116"/>
      <c r="D73" s="116"/>
      <c r="E73" s="116"/>
      <c r="F73" s="116"/>
      <c r="G73" s="117"/>
      <c r="H73" s="100"/>
      <c r="I73" s="101"/>
      <c r="J73" s="71"/>
      <c r="K73" s="75"/>
    </row>
    <row r="74" spans="1:11" ht="36" customHeight="1" x14ac:dyDescent="0.2">
      <c r="A74" s="74">
        <f>+A73+1</f>
        <v>3</v>
      </c>
      <c r="B74" s="115" t="s">
        <v>77</v>
      </c>
      <c r="C74" s="116"/>
      <c r="D74" s="116"/>
      <c r="E74" s="116"/>
      <c r="F74" s="116"/>
      <c r="G74" s="117"/>
      <c r="H74" s="100"/>
      <c r="I74" s="101"/>
      <c r="J74" s="71"/>
      <c r="K74" s="75"/>
    </row>
    <row r="75" spans="1:11" ht="15.75" customHeight="1" x14ac:dyDescent="0.2">
      <c r="A75" s="113"/>
      <c r="B75" s="188" t="s">
        <v>24</v>
      </c>
      <c r="C75" s="189"/>
      <c r="D75" s="189"/>
      <c r="E75" s="189"/>
      <c r="F75" s="189"/>
      <c r="G75" s="190"/>
      <c r="H75" s="103"/>
      <c r="I75" s="104"/>
      <c r="J75" s="105"/>
      <c r="K75" s="106"/>
    </row>
    <row r="76" spans="1:11" s="112" customFormat="1" ht="33.75" customHeight="1" x14ac:dyDescent="0.2">
      <c r="A76" s="109">
        <v>4</v>
      </c>
      <c r="B76" s="118" t="s">
        <v>88</v>
      </c>
      <c r="C76" s="119"/>
      <c r="D76" s="119"/>
      <c r="E76" s="119"/>
      <c r="F76" s="119"/>
      <c r="G76" s="120"/>
      <c r="H76" s="110"/>
      <c r="I76" s="111"/>
      <c r="J76" s="71"/>
      <c r="K76" s="75"/>
    </row>
    <row r="77" spans="1:11" s="108" customFormat="1" ht="34.5" customHeight="1" thickBot="1" x14ac:dyDescent="0.25">
      <c r="A77" s="107">
        <v>5</v>
      </c>
      <c r="B77" s="183" t="s">
        <v>68</v>
      </c>
      <c r="C77" s="184"/>
      <c r="D77" s="184"/>
      <c r="E77" s="184"/>
      <c r="F77" s="184"/>
      <c r="G77" s="185"/>
      <c r="H77" s="100"/>
      <c r="I77" s="90"/>
      <c r="J77" s="71"/>
      <c r="K77" s="75"/>
    </row>
    <row r="78" spans="1:11" ht="24" customHeight="1" x14ac:dyDescent="0.2">
      <c r="A78" s="60" t="s">
        <v>15</v>
      </c>
      <c r="B78" s="61" t="s">
        <v>21</v>
      </c>
      <c r="C78" s="61" t="s">
        <v>22</v>
      </c>
      <c r="D78" s="152" t="s">
        <v>23</v>
      </c>
      <c r="E78" s="153"/>
      <c r="F78" s="153"/>
      <c r="G78" s="153"/>
      <c r="H78" s="177" t="s">
        <v>14</v>
      </c>
      <c r="I78" s="178"/>
      <c r="J78" s="77" t="s">
        <v>13</v>
      </c>
      <c r="K78" s="93" t="s">
        <v>12</v>
      </c>
    </row>
    <row r="79" spans="1:11" s="70" customFormat="1" ht="33" customHeight="1" x14ac:dyDescent="0.2">
      <c r="A79" s="65">
        <v>7</v>
      </c>
      <c r="B79" s="66">
        <v>20</v>
      </c>
      <c r="C79" s="67" t="s">
        <v>63</v>
      </c>
      <c r="D79" s="136" t="s">
        <v>78</v>
      </c>
      <c r="E79" s="137"/>
      <c r="F79" s="137"/>
      <c r="G79" s="138"/>
      <c r="H79" s="139"/>
      <c r="I79" s="140"/>
      <c r="J79" s="68"/>
      <c r="K79" s="69"/>
    </row>
    <row r="80" spans="1:11" s="64" customFormat="1" ht="15" customHeight="1" x14ac:dyDescent="0.2">
      <c r="A80" s="141" t="s">
        <v>25</v>
      </c>
      <c r="B80" s="142"/>
      <c r="C80" s="142"/>
      <c r="D80" s="142"/>
      <c r="E80" s="142"/>
      <c r="F80" s="142"/>
      <c r="G80" s="143"/>
      <c r="H80" s="147" t="s">
        <v>59</v>
      </c>
      <c r="I80" s="148"/>
      <c r="J80" s="114" t="s">
        <v>19</v>
      </c>
      <c r="K80" s="151" t="s">
        <v>20</v>
      </c>
    </row>
    <row r="81" spans="1:11" s="64" customFormat="1" ht="18.75" customHeight="1" x14ac:dyDescent="0.2">
      <c r="A81" s="144"/>
      <c r="B81" s="181"/>
      <c r="C81" s="181"/>
      <c r="D81" s="181"/>
      <c r="E81" s="181"/>
      <c r="F81" s="181"/>
      <c r="G81" s="182"/>
      <c r="H81" s="149"/>
      <c r="I81" s="150"/>
      <c r="J81" s="114"/>
      <c r="K81" s="151"/>
    </row>
    <row r="82" spans="1:11" ht="30" customHeight="1" x14ac:dyDescent="0.2">
      <c r="A82" s="74">
        <v>1</v>
      </c>
      <c r="B82" s="115" t="s">
        <v>79</v>
      </c>
      <c r="C82" s="116"/>
      <c r="D82" s="116"/>
      <c r="E82" s="116"/>
      <c r="F82" s="116"/>
      <c r="G82" s="117"/>
      <c r="H82" s="154"/>
      <c r="I82" s="155"/>
      <c r="J82" s="71"/>
      <c r="K82" s="75"/>
    </row>
    <row r="83" spans="1:11" ht="30" customHeight="1" x14ac:dyDescent="0.2">
      <c r="A83" s="74">
        <f>+A82+1</f>
        <v>2</v>
      </c>
      <c r="B83" s="115" t="s">
        <v>66</v>
      </c>
      <c r="C83" s="116"/>
      <c r="D83" s="116"/>
      <c r="E83" s="116"/>
      <c r="F83" s="116"/>
      <c r="G83" s="117"/>
      <c r="H83" s="100"/>
      <c r="I83" s="101"/>
      <c r="J83" s="71"/>
      <c r="K83" s="75"/>
    </row>
    <row r="84" spans="1:11" ht="38.25" customHeight="1" x14ac:dyDescent="0.2">
      <c r="A84" s="74">
        <f>+A83+1</f>
        <v>3</v>
      </c>
      <c r="B84" s="115" t="s">
        <v>82</v>
      </c>
      <c r="C84" s="116"/>
      <c r="D84" s="116"/>
      <c r="E84" s="116"/>
      <c r="F84" s="116"/>
      <c r="G84" s="117"/>
      <c r="H84" s="100"/>
      <c r="I84" s="101"/>
      <c r="J84" s="71"/>
      <c r="K84" s="75"/>
    </row>
    <row r="85" spans="1:11" ht="15.75" customHeight="1" x14ac:dyDescent="0.2">
      <c r="A85" s="113"/>
      <c r="B85" s="188" t="s">
        <v>24</v>
      </c>
      <c r="C85" s="189"/>
      <c r="D85" s="189"/>
      <c r="E85" s="189"/>
      <c r="F85" s="189"/>
      <c r="G85" s="190"/>
      <c r="H85" s="103"/>
      <c r="I85" s="104"/>
      <c r="J85" s="105"/>
      <c r="K85" s="106"/>
    </row>
    <row r="86" spans="1:11" s="112" customFormat="1" ht="33.75" customHeight="1" x14ac:dyDescent="0.2">
      <c r="A86" s="109">
        <v>4</v>
      </c>
      <c r="B86" s="118" t="s">
        <v>88</v>
      </c>
      <c r="C86" s="119"/>
      <c r="D86" s="119"/>
      <c r="E86" s="119"/>
      <c r="F86" s="119"/>
      <c r="G86" s="120"/>
      <c r="H86" s="110"/>
      <c r="I86" s="111"/>
      <c r="J86" s="71"/>
      <c r="K86" s="75"/>
    </row>
    <row r="87" spans="1:11" s="108" customFormat="1" ht="38.25" customHeight="1" thickBot="1" x14ac:dyDescent="0.25">
      <c r="A87" s="107">
        <v>5</v>
      </c>
      <c r="B87" s="183" t="s">
        <v>68</v>
      </c>
      <c r="C87" s="184"/>
      <c r="D87" s="184"/>
      <c r="E87" s="184"/>
      <c r="F87" s="184"/>
      <c r="G87" s="185"/>
      <c r="H87" s="100"/>
      <c r="I87" s="90"/>
      <c r="J87" s="71"/>
      <c r="K87" s="75"/>
    </row>
    <row r="88" spans="1:11" ht="24" customHeight="1" x14ac:dyDescent="0.2">
      <c r="A88" s="60" t="s">
        <v>15</v>
      </c>
      <c r="B88" s="61" t="s">
        <v>21</v>
      </c>
      <c r="C88" s="61" t="s">
        <v>22</v>
      </c>
      <c r="D88" s="152" t="s">
        <v>23</v>
      </c>
      <c r="E88" s="153"/>
      <c r="F88" s="153"/>
      <c r="G88" s="153"/>
      <c r="H88" s="177" t="s">
        <v>14</v>
      </c>
      <c r="I88" s="178"/>
      <c r="J88" s="77" t="s">
        <v>13</v>
      </c>
      <c r="K88" s="93" t="s">
        <v>12</v>
      </c>
    </row>
    <row r="89" spans="1:11" s="70" customFormat="1" ht="29.25" customHeight="1" x14ac:dyDescent="0.2">
      <c r="A89" s="65">
        <v>8</v>
      </c>
      <c r="B89" s="66">
        <v>40</v>
      </c>
      <c r="C89" s="67" t="s">
        <v>63</v>
      </c>
      <c r="D89" s="136" t="s">
        <v>80</v>
      </c>
      <c r="E89" s="137"/>
      <c r="F89" s="137"/>
      <c r="G89" s="138"/>
      <c r="H89" s="139"/>
      <c r="I89" s="140"/>
      <c r="J89" s="68"/>
      <c r="K89" s="69"/>
    </row>
    <row r="90" spans="1:11" s="64" customFormat="1" ht="15" customHeight="1" x14ac:dyDescent="0.2">
      <c r="A90" s="141" t="s">
        <v>25</v>
      </c>
      <c r="B90" s="142"/>
      <c r="C90" s="142"/>
      <c r="D90" s="142"/>
      <c r="E90" s="142"/>
      <c r="F90" s="142"/>
      <c r="G90" s="143"/>
      <c r="H90" s="147" t="s">
        <v>59</v>
      </c>
      <c r="I90" s="148"/>
      <c r="J90" s="114" t="s">
        <v>19</v>
      </c>
      <c r="K90" s="151" t="s">
        <v>20</v>
      </c>
    </row>
    <row r="91" spans="1:11" s="64" customFormat="1" ht="18.75" customHeight="1" x14ac:dyDescent="0.2">
      <c r="A91" s="144"/>
      <c r="B91" s="181"/>
      <c r="C91" s="181"/>
      <c r="D91" s="181"/>
      <c r="E91" s="181"/>
      <c r="F91" s="181"/>
      <c r="G91" s="182"/>
      <c r="H91" s="149"/>
      <c r="I91" s="150"/>
      <c r="J91" s="114"/>
      <c r="K91" s="151"/>
    </row>
    <row r="92" spans="1:11" ht="30" customHeight="1" x14ac:dyDescent="0.2">
      <c r="A92" s="74">
        <v>1</v>
      </c>
      <c r="B92" s="115" t="s">
        <v>81</v>
      </c>
      <c r="C92" s="116"/>
      <c r="D92" s="116"/>
      <c r="E92" s="116"/>
      <c r="F92" s="116"/>
      <c r="G92" s="117"/>
      <c r="H92" s="154"/>
      <c r="I92" s="155"/>
      <c r="J92" s="71"/>
      <c r="K92" s="75"/>
    </row>
    <row r="93" spans="1:11" ht="30" customHeight="1" x14ac:dyDescent="0.2">
      <c r="A93" s="74">
        <f>+A92+1</f>
        <v>2</v>
      </c>
      <c r="B93" s="194" t="s">
        <v>66</v>
      </c>
      <c r="C93" s="195"/>
      <c r="D93" s="195"/>
      <c r="E93" s="195"/>
      <c r="F93" s="195"/>
      <c r="G93" s="196"/>
      <c r="H93" s="100"/>
      <c r="I93" s="101"/>
      <c r="J93" s="71"/>
      <c r="K93" s="75"/>
    </row>
    <row r="94" spans="1:11" ht="33.75" customHeight="1" x14ac:dyDescent="0.2">
      <c r="A94" s="74">
        <f>+A93+1</f>
        <v>3</v>
      </c>
      <c r="B94" s="115" t="s">
        <v>87</v>
      </c>
      <c r="C94" s="116"/>
      <c r="D94" s="116"/>
      <c r="E94" s="116"/>
      <c r="F94" s="116"/>
      <c r="G94" s="117"/>
      <c r="H94" s="100"/>
      <c r="I94" s="101"/>
      <c r="J94" s="71"/>
      <c r="K94" s="75"/>
    </row>
    <row r="95" spans="1:11" ht="15.75" customHeight="1" x14ac:dyDescent="0.2">
      <c r="A95" s="113"/>
      <c r="B95" s="188" t="s">
        <v>24</v>
      </c>
      <c r="C95" s="189"/>
      <c r="D95" s="189"/>
      <c r="E95" s="189"/>
      <c r="F95" s="189"/>
      <c r="G95" s="190"/>
      <c r="H95" s="103"/>
      <c r="I95" s="104"/>
      <c r="J95" s="105"/>
      <c r="K95" s="106"/>
    </row>
    <row r="96" spans="1:11" s="112" customFormat="1" ht="33.75" customHeight="1" x14ac:dyDescent="0.2">
      <c r="A96" s="109">
        <v>4</v>
      </c>
      <c r="B96" s="118" t="s">
        <v>88</v>
      </c>
      <c r="C96" s="119"/>
      <c r="D96" s="119"/>
      <c r="E96" s="119"/>
      <c r="F96" s="119"/>
      <c r="G96" s="120"/>
      <c r="H96" s="110"/>
      <c r="I96" s="111"/>
      <c r="J96" s="71"/>
      <c r="K96" s="75"/>
    </row>
    <row r="97" spans="1:11" s="108" customFormat="1" ht="33.75" customHeight="1" thickBot="1" x14ac:dyDescent="0.25">
      <c r="A97" s="107">
        <v>5</v>
      </c>
      <c r="B97" s="183" t="s">
        <v>68</v>
      </c>
      <c r="C97" s="184"/>
      <c r="D97" s="184"/>
      <c r="E97" s="184"/>
      <c r="F97" s="184"/>
      <c r="G97" s="185"/>
      <c r="H97" s="100"/>
      <c r="I97" s="90"/>
      <c r="J97" s="71"/>
      <c r="K97" s="75"/>
    </row>
    <row r="98" spans="1:11" ht="24" customHeight="1" x14ac:dyDescent="0.2">
      <c r="A98" s="60" t="s">
        <v>15</v>
      </c>
      <c r="B98" s="61" t="s">
        <v>21</v>
      </c>
      <c r="C98" s="61" t="s">
        <v>22</v>
      </c>
      <c r="D98" s="152" t="s">
        <v>23</v>
      </c>
      <c r="E98" s="153"/>
      <c r="F98" s="153"/>
      <c r="G98" s="153"/>
      <c r="H98" s="177" t="s">
        <v>14</v>
      </c>
      <c r="I98" s="178"/>
      <c r="J98" s="77" t="s">
        <v>13</v>
      </c>
      <c r="K98" s="93" t="s">
        <v>12</v>
      </c>
    </row>
    <row r="99" spans="1:11" s="70" customFormat="1" ht="31.5" customHeight="1" x14ac:dyDescent="0.2">
      <c r="A99" s="65">
        <v>9</v>
      </c>
      <c r="B99" s="66">
        <v>7</v>
      </c>
      <c r="C99" s="67" t="s">
        <v>63</v>
      </c>
      <c r="D99" s="136" t="s">
        <v>83</v>
      </c>
      <c r="E99" s="137"/>
      <c r="F99" s="137"/>
      <c r="G99" s="138"/>
      <c r="H99" s="139"/>
      <c r="I99" s="140"/>
      <c r="J99" s="68"/>
      <c r="K99" s="69"/>
    </row>
    <row r="100" spans="1:11" s="64" customFormat="1" ht="15" customHeight="1" x14ac:dyDescent="0.2">
      <c r="A100" s="141" t="s">
        <v>25</v>
      </c>
      <c r="B100" s="142"/>
      <c r="C100" s="142"/>
      <c r="D100" s="142"/>
      <c r="E100" s="142"/>
      <c r="F100" s="142"/>
      <c r="G100" s="143"/>
      <c r="H100" s="147" t="s">
        <v>59</v>
      </c>
      <c r="I100" s="148"/>
      <c r="J100" s="114" t="s">
        <v>19</v>
      </c>
      <c r="K100" s="151" t="s">
        <v>20</v>
      </c>
    </row>
    <row r="101" spans="1:11" s="64" customFormat="1" ht="18.75" customHeight="1" x14ac:dyDescent="0.2">
      <c r="A101" s="144"/>
      <c r="B101" s="181"/>
      <c r="C101" s="181"/>
      <c r="D101" s="181"/>
      <c r="E101" s="181"/>
      <c r="F101" s="181"/>
      <c r="G101" s="182"/>
      <c r="H101" s="149"/>
      <c r="I101" s="150"/>
      <c r="J101" s="114"/>
      <c r="K101" s="151"/>
    </row>
    <row r="102" spans="1:11" ht="30" customHeight="1" x14ac:dyDescent="0.2">
      <c r="A102" s="74">
        <v>1</v>
      </c>
      <c r="B102" s="115" t="s">
        <v>84</v>
      </c>
      <c r="C102" s="116"/>
      <c r="D102" s="116"/>
      <c r="E102" s="116"/>
      <c r="F102" s="116"/>
      <c r="G102" s="117"/>
      <c r="H102" s="154"/>
      <c r="I102" s="155"/>
      <c r="J102" s="71"/>
      <c r="K102" s="75"/>
    </row>
    <row r="103" spans="1:11" ht="30" customHeight="1" x14ac:dyDescent="0.2">
      <c r="A103" s="74">
        <f>+A102+1</f>
        <v>2</v>
      </c>
      <c r="B103" s="191" t="s">
        <v>66</v>
      </c>
      <c r="C103" s="192"/>
      <c r="D103" s="192"/>
      <c r="E103" s="192"/>
      <c r="F103" s="192"/>
      <c r="G103" s="193"/>
      <c r="H103" s="100"/>
      <c r="I103" s="101"/>
      <c r="J103" s="71"/>
      <c r="K103" s="75"/>
    </row>
    <row r="104" spans="1:11" ht="33.75" customHeight="1" x14ac:dyDescent="0.2">
      <c r="A104" s="74">
        <f>+A103+1</f>
        <v>3</v>
      </c>
      <c r="B104" s="115" t="s">
        <v>73</v>
      </c>
      <c r="C104" s="116"/>
      <c r="D104" s="116"/>
      <c r="E104" s="116"/>
      <c r="F104" s="116"/>
      <c r="G104" s="117"/>
      <c r="H104" s="100"/>
      <c r="I104" s="101"/>
      <c r="J104" s="71"/>
      <c r="K104" s="75"/>
    </row>
    <row r="105" spans="1:11" ht="15.75" customHeight="1" x14ac:dyDescent="0.2">
      <c r="A105" s="102"/>
      <c r="B105" s="188" t="s">
        <v>24</v>
      </c>
      <c r="C105" s="189"/>
      <c r="D105" s="189"/>
      <c r="E105" s="189"/>
      <c r="F105" s="189"/>
      <c r="G105" s="190"/>
      <c r="H105" s="103"/>
      <c r="I105" s="104"/>
      <c r="J105" s="105"/>
      <c r="K105" s="106"/>
    </row>
    <row r="106" spans="1:11" s="112" customFormat="1" ht="33.75" customHeight="1" x14ac:dyDescent="0.2">
      <c r="A106" s="109">
        <v>4</v>
      </c>
      <c r="B106" s="118" t="s">
        <v>88</v>
      </c>
      <c r="C106" s="119"/>
      <c r="D106" s="119"/>
      <c r="E106" s="119"/>
      <c r="F106" s="119"/>
      <c r="G106" s="120"/>
      <c r="H106" s="110"/>
      <c r="I106" s="111"/>
      <c r="J106" s="71"/>
      <c r="K106" s="75"/>
    </row>
    <row r="107" spans="1:11" s="108" customFormat="1" ht="34.5" customHeight="1" thickBot="1" x14ac:dyDescent="0.25">
      <c r="A107" s="107">
        <v>5</v>
      </c>
      <c r="B107" s="183" t="s">
        <v>68</v>
      </c>
      <c r="C107" s="184"/>
      <c r="D107" s="184"/>
      <c r="E107" s="184"/>
      <c r="F107" s="184"/>
      <c r="G107" s="185"/>
      <c r="H107" s="100"/>
      <c r="I107" s="90"/>
      <c r="J107" s="71"/>
      <c r="K107" s="75"/>
    </row>
    <row r="108" spans="1:11" ht="24" customHeight="1" x14ac:dyDescent="0.2">
      <c r="A108" s="60" t="s">
        <v>15</v>
      </c>
      <c r="B108" s="61" t="s">
        <v>21</v>
      </c>
      <c r="C108" s="61" t="s">
        <v>22</v>
      </c>
      <c r="D108" s="152" t="s">
        <v>23</v>
      </c>
      <c r="E108" s="153"/>
      <c r="F108" s="153"/>
      <c r="G108" s="153"/>
      <c r="H108" s="177" t="s">
        <v>14</v>
      </c>
      <c r="I108" s="178"/>
      <c r="J108" s="77" t="s">
        <v>13</v>
      </c>
      <c r="K108" s="93" t="s">
        <v>12</v>
      </c>
    </row>
    <row r="109" spans="1:11" s="70" customFormat="1" ht="30.75" customHeight="1" x14ac:dyDescent="0.2">
      <c r="A109" s="65">
        <v>10</v>
      </c>
      <c r="B109" s="66">
        <v>15</v>
      </c>
      <c r="C109" s="67" t="s">
        <v>63</v>
      </c>
      <c r="D109" s="136" t="s">
        <v>85</v>
      </c>
      <c r="E109" s="137"/>
      <c r="F109" s="137"/>
      <c r="G109" s="138"/>
      <c r="H109" s="139"/>
      <c r="I109" s="140"/>
      <c r="J109" s="68"/>
      <c r="K109" s="69"/>
    </row>
    <row r="110" spans="1:11" s="64" customFormat="1" ht="15" customHeight="1" x14ac:dyDescent="0.2">
      <c r="A110" s="141" t="s">
        <v>25</v>
      </c>
      <c r="B110" s="142"/>
      <c r="C110" s="142"/>
      <c r="D110" s="142"/>
      <c r="E110" s="142"/>
      <c r="F110" s="142"/>
      <c r="G110" s="143"/>
      <c r="H110" s="147" t="s">
        <v>59</v>
      </c>
      <c r="I110" s="148"/>
      <c r="J110" s="114" t="s">
        <v>19</v>
      </c>
      <c r="K110" s="151" t="s">
        <v>20</v>
      </c>
    </row>
    <row r="111" spans="1:11" s="64" customFormat="1" ht="18.75" customHeight="1" x14ac:dyDescent="0.2">
      <c r="A111" s="144"/>
      <c r="B111" s="181"/>
      <c r="C111" s="181"/>
      <c r="D111" s="181"/>
      <c r="E111" s="181"/>
      <c r="F111" s="181"/>
      <c r="G111" s="182"/>
      <c r="H111" s="149"/>
      <c r="I111" s="150"/>
      <c r="J111" s="114"/>
      <c r="K111" s="151"/>
    </row>
    <row r="112" spans="1:11" ht="30" customHeight="1" x14ac:dyDescent="0.2">
      <c r="A112" s="74">
        <v>1</v>
      </c>
      <c r="B112" s="115" t="s">
        <v>84</v>
      </c>
      <c r="C112" s="116"/>
      <c r="D112" s="116"/>
      <c r="E112" s="116"/>
      <c r="F112" s="116"/>
      <c r="G112" s="117"/>
      <c r="H112" s="154"/>
      <c r="I112" s="155"/>
      <c r="J112" s="71"/>
      <c r="K112" s="75"/>
    </row>
    <row r="113" spans="1:11" ht="30" customHeight="1" x14ac:dyDescent="0.2">
      <c r="A113" s="74">
        <f>+A112+1</f>
        <v>2</v>
      </c>
      <c r="B113" s="191" t="s">
        <v>66</v>
      </c>
      <c r="C113" s="192"/>
      <c r="D113" s="192"/>
      <c r="E113" s="192"/>
      <c r="F113" s="192"/>
      <c r="G113" s="193"/>
      <c r="H113" s="100"/>
      <c r="I113" s="101"/>
      <c r="J113" s="71"/>
      <c r="K113" s="75"/>
    </row>
    <row r="114" spans="1:11" ht="38.25" customHeight="1" x14ac:dyDescent="0.2">
      <c r="A114" s="74">
        <f>+A113+1</f>
        <v>3</v>
      </c>
      <c r="B114" s="115" t="s">
        <v>86</v>
      </c>
      <c r="C114" s="116"/>
      <c r="D114" s="116"/>
      <c r="E114" s="116"/>
      <c r="F114" s="116"/>
      <c r="G114" s="117"/>
      <c r="H114" s="100"/>
      <c r="I114" s="101"/>
      <c r="J114" s="71"/>
      <c r="K114" s="75"/>
    </row>
    <row r="115" spans="1:11" ht="15.75" customHeight="1" x14ac:dyDescent="0.2">
      <c r="A115" s="113"/>
      <c r="B115" s="188" t="s">
        <v>24</v>
      </c>
      <c r="C115" s="189"/>
      <c r="D115" s="189"/>
      <c r="E115" s="189"/>
      <c r="F115" s="189"/>
      <c r="G115" s="190"/>
      <c r="H115" s="103"/>
      <c r="I115" s="104"/>
      <c r="J115" s="105"/>
      <c r="K115" s="106"/>
    </row>
    <row r="116" spans="1:11" s="112" customFormat="1" ht="33.75" customHeight="1" x14ac:dyDescent="0.2">
      <c r="A116" s="109">
        <v>4</v>
      </c>
      <c r="B116" s="118" t="s">
        <v>88</v>
      </c>
      <c r="C116" s="119"/>
      <c r="D116" s="119"/>
      <c r="E116" s="119"/>
      <c r="F116" s="119"/>
      <c r="G116" s="120"/>
      <c r="H116" s="110"/>
      <c r="I116" s="111"/>
      <c r="J116" s="71"/>
      <c r="K116" s="75"/>
    </row>
    <row r="117" spans="1:11" s="108" customFormat="1" ht="36" customHeight="1" thickBot="1" x14ac:dyDescent="0.25">
      <c r="A117" s="200">
        <v>5</v>
      </c>
      <c r="B117" s="201" t="s">
        <v>68</v>
      </c>
      <c r="C117" s="202"/>
      <c r="D117" s="202"/>
      <c r="E117" s="202"/>
      <c r="F117" s="202"/>
      <c r="G117" s="203"/>
      <c r="H117" s="85"/>
      <c r="I117" s="204"/>
      <c r="J117" s="87"/>
      <c r="K117" s="88"/>
    </row>
    <row r="118" spans="1:11" s="8" customFormat="1" ht="31.5" customHeight="1" thickBot="1" x14ac:dyDescent="0.25">
      <c r="A118" s="205" t="s">
        <v>91</v>
      </c>
      <c r="B118" s="206"/>
      <c r="C118" s="206"/>
      <c r="D118" s="206"/>
      <c r="E118" s="206"/>
      <c r="F118" s="206"/>
      <c r="G118" s="206"/>
      <c r="H118" s="206"/>
      <c r="I118" s="206"/>
      <c r="J118" s="206"/>
      <c r="K118" s="207"/>
    </row>
    <row r="119" spans="1:11" ht="57.75" customHeight="1" x14ac:dyDescent="0.2">
      <c r="A119" s="5"/>
      <c r="B119" s="4"/>
      <c r="C119" s="4"/>
      <c r="D119" s="4"/>
      <c r="E119" s="4"/>
      <c r="F119" s="4"/>
      <c r="G119" s="4"/>
      <c r="H119" s="4"/>
      <c r="I119" s="4"/>
      <c r="J119" s="4"/>
      <c r="K119" s="3"/>
    </row>
    <row r="120" spans="1:11" ht="12.75" customHeight="1" thickBot="1" x14ac:dyDescent="0.25">
      <c r="A120" s="187" t="s">
        <v>9</v>
      </c>
      <c r="B120" s="158"/>
      <c r="C120" s="158"/>
      <c r="D120" s="158"/>
      <c r="E120" s="158"/>
      <c r="F120" s="20"/>
      <c r="G120" s="19"/>
      <c r="H120" s="19"/>
      <c r="I120" s="158" t="s">
        <v>10</v>
      </c>
      <c r="J120" s="158"/>
      <c r="K120" s="159"/>
    </row>
    <row r="121" spans="1:11" ht="7.5" hidden="1" customHeight="1" x14ac:dyDescent="0.2">
      <c r="A121" s="18"/>
      <c r="B121" s="17"/>
      <c r="C121" s="17"/>
      <c r="D121" s="17"/>
      <c r="E121" s="17"/>
      <c r="F121" s="17"/>
      <c r="G121" s="17"/>
      <c r="H121" s="17"/>
      <c r="I121" s="17"/>
      <c r="J121" s="17"/>
      <c r="K121" s="16"/>
    </row>
    <row r="122" spans="1:11" ht="15.75" x14ac:dyDescent="0.25">
      <c r="A122" s="160" t="s">
        <v>3</v>
      </c>
      <c r="B122" s="161"/>
      <c r="C122" s="161"/>
      <c r="D122" s="161"/>
      <c r="E122" s="161"/>
      <c r="F122" s="161"/>
      <c r="G122" s="161"/>
      <c r="H122" s="161"/>
      <c r="I122" s="161"/>
      <c r="J122" s="161"/>
      <c r="K122" s="162"/>
    </row>
    <row r="123" spans="1:11" ht="3.75" customHeight="1" x14ac:dyDescent="0.2">
      <c r="A123" s="5"/>
      <c r="B123" s="4"/>
      <c r="C123" s="4"/>
      <c r="D123" s="4"/>
      <c r="E123" s="4"/>
      <c r="F123" s="4"/>
      <c r="G123" s="4"/>
      <c r="H123" s="4"/>
      <c r="I123" s="4"/>
      <c r="J123" s="4"/>
      <c r="K123" s="3"/>
    </row>
    <row r="124" spans="1:11" s="6" customFormat="1" ht="12.75" customHeight="1" x14ac:dyDescent="0.2">
      <c r="A124" s="163" t="s">
        <v>4</v>
      </c>
      <c r="B124" s="164"/>
      <c r="C124" s="164"/>
      <c r="D124" s="165"/>
      <c r="E124" s="166"/>
      <c r="F124" s="167"/>
      <c r="G124" s="167"/>
      <c r="H124" s="167"/>
      <c r="I124" s="167"/>
      <c r="J124" s="168"/>
      <c r="K124" s="7"/>
    </row>
    <row r="125" spans="1:11" s="6" customFormat="1" ht="6.75" customHeight="1" x14ac:dyDescent="0.2">
      <c r="A125" s="83"/>
      <c r="B125" s="84"/>
      <c r="C125" s="84"/>
      <c r="D125" s="84"/>
      <c r="E125" s="8"/>
      <c r="F125" s="15"/>
      <c r="G125" s="15"/>
      <c r="H125" s="15"/>
      <c r="I125" s="15"/>
      <c r="J125" s="15"/>
      <c r="K125" s="7"/>
    </row>
    <row r="126" spans="1:11" s="6" customFormat="1" ht="15" customHeight="1" x14ac:dyDescent="0.2">
      <c r="A126" s="14"/>
      <c r="B126" s="8"/>
      <c r="C126" s="8"/>
      <c r="D126" s="8"/>
      <c r="E126" s="13" t="s">
        <v>1</v>
      </c>
      <c r="F126" s="12"/>
      <c r="G126" s="11" t="s">
        <v>0</v>
      </c>
      <c r="H126" s="10"/>
      <c r="I126" s="9" t="s">
        <v>58</v>
      </c>
      <c r="J126" s="8"/>
      <c r="K126" s="7"/>
    </row>
    <row r="127" spans="1:11" ht="6.75" customHeight="1" x14ac:dyDescent="0.2">
      <c r="A127" s="5"/>
      <c r="B127" s="4"/>
      <c r="C127" s="4"/>
      <c r="D127" s="4"/>
      <c r="E127" s="4"/>
      <c r="F127" s="4"/>
      <c r="G127" s="4"/>
      <c r="H127" s="4"/>
      <c r="I127" s="4"/>
      <c r="J127" s="4"/>
      <c r="K127" s="3"/>
    </row>
    <row r="128" spans="1:11" ht="39.75" customHeight="1" x14ac:dyDescent="0.2">
      <c r="A128" s="5"/>
      <c r="B128" s="4"/>
      <c r="C128" s="4"/>
      <c r="D128" s="4"/>
      <c r="E128" s="4"/>
      <c r="F128" s="4"/>
      <c r="G128" s="4"/>
      <c r="H128" s="4"/>
      <c r="I128" s="4"/>
      <c r="J128" s="4"/>
      <c r="K128" s="3"/>
    </row>
    <row r="129" spans="1:11" ht="12.75" customHeight="1" thickBot="1" x14ac:dyDescent="0.25">
      <c r="A129" s="186" t="s">
        <v>11</v>
      </c>
      <c r="B129" s="156"/>
      <c r="C129" s="156"/>
      <c r="D129" s="156"/>
      <c r="E129" s="156"/>
      <c r="F129" s="2"/>
      <c r="G129" s="2"/>
      <c r="H129" s="2"/>
      <c r="I129" s="156" t="s">
        <v>18</v>
      </c>
      <c r="J129" s="156"/>
      <c r="K129" s="157"/>
    </row>
  </sheetData>
  <sheetProtection selectLockedCells="1"/>
  <mergeCells count="168">
    <mergeCell ref="B117:G117"/>
    <mergeCell ref="B87:G87"/>
    <mergeCell ref="B92:G92"/>
    <mergeCell ref="B93:G93"/>
    <mergeCell ref="B94:G94"/>
    <mergeCell ref="B97:G97"/>
    <mergeCell ref="B57:G57"/>
    <mergeCell ref="B62:G62"/>
    <mergeCell ref="B63:G63"/>
    <mergeCell ref="B64:G64"/>
    <mergeCell ref="B67:G67"/>
    <mergeCell ref="B115:G115"/>
    <mergeCell ref="B113:G113"/>
    <mergeCell ref="B114:G114"/>
    <mergeCell ref="B34:G34"/>
    <mergeCell ref="B37:G37"/>
    <mergeCell ref="B42:G42"/>
    <mergeCell ref="B44:G44"/>
    <mergeCell ref="B47:G47"/>
    <mergeCell ref="H110:I111"/>
    <mergeCell ref="J110:J111"/>
    <mergeCell ref="K110:K111"/>
    <mergeCell ref="H112:I112"/>
    <mergeCell ref="B112:G112"/>
    <mergeCell ref="H102:I102"/>
    <mergeCell ref="B105:G105"/>
    <mergeCell ref="D108:G108"/>
    <mergeCell ref="H108:I108"/>
    <mergeCell ref="D109:G109"/>
    <mergeCell ref="H109:I109"/>
    <mergeCell ref="B102:G102"/>
    <mergeCell ref="B103:G103"/>
    <mergeCell ref="B104:G104"/>
    <mergeCell ref="B107:G107"/>
    <mergeCell ref="H99:I99"/>
    <mergeCell ref="A100:G101"/>
    <mergeCell ref="H100:I101"/>
    <mergeCell ref="J100:J101"/>
    <mergeCell ref="K100:K101"/>
    <mergeCell ref="J90:J91"/>
    <mergeCell ref="K90:K91"/>
    <mergeCell ref="H92:I92"/>
    <mergeCell ref="B95:G95"/>
    <mergeCell ref="D98:G98"/>
    <mergeCell ref="H98:I98"/>
    <mergeCell ref="H88:I88"/>
    <mergeCell ref="D89:G89"/>
    <mergeCell ref="H89:I89"/>
    <mergeCell ref="A90:G91"/>
    <mergeCell ref="H90:I91"/>
    <mergeCell ref="J70:J71"/>
    <mergeCell ref="K70:K71"/>
    <mergeCell ref="J60:J61"/>
    <mergeCell ref="K60:K61"/>
    <mergeCell ref="H62:I62"/>
    <mergeCell ref="B65:G65"/>
    <mergeCell ref="D68:G68"/>
    <mergeCell ref="H68:I68"/>
    <mergeCell ref="H80:I81"/>
    <mergeCell ref="J80:J81"/>
    <mergeCell ref="K80:K81"/>
    <mergeCell ref="H72:I72"/>
    <mergeCell ref="B75:G75"/>
    <mergeCell ref="D78:G78"/>
    <mergeCell ref="H78:I78"/>
    <mergeCell ref="D79:G79"/>
    <mergeCell ref="H79:I79"/>
    <mergeCell ref="B72:G72"/>
    <mergeCell ref="B73:G73"/>
    <mergeCell ref="B74:G74"/>
    <mergeCell ref="B77:G77"/>
    <mergeCell ref="B116:G116"/>
    <mergeCell ref="B106:G106"/>
    <mergeCell ref="H58:I58"/>
    <mergeCell ref="D59:G59"/>
    <mergeCell ref="H59:I59"/>
    <mergeCell ref="A60:G61"/>
    <mergeCell ref="H60:I61"/>
    <mergeCell ref="B32:G32"/>
    <mergeCell ref="B23:G23"/>
    <mergeCell ref="B24:G24"/>
    <mergeCell ref="H32:I32"/>
    <mergeCell ref="D28:G28"/>
    <mergeCell ref="D29:G29"/>
    <mergeCell ref="H29:I29"/>
    <mergeCell ref="B33:G33"/>
    <mergeCell ref="H49:I49"/>
    <mergeCell ref="H50:I51"/>
    <mergeCell ref="H69:I69"/>
    <mergeCell ref="A70:G71"/>
    <mergeCell ref="H70:I71"/>
    <mergeCell ref="H82:I82"/>
    <mergeCell ref="B85:G85"/>
    <mergeCell ref="B82:G82"/>
    <mergeCell ref="B83:G83"/>
    <mergeCell ref="A50:G51"/>
    <mergeCell ref="B52:G52"/>
    <mergeCell ref="D58:G58"/>
    <mergeCell ref="D69:G69"/>
    <mergeCell ref="A80:G81"/>
    <mergeCell ref="D88:G88"/>
    <mergeCell ref="D99:G99"/>
    <mergeCell ref="A110:G111"/>
    <mergeCell ref="D49:G49"/>
    <mergeCell ref="B55:G55"/>
    <mergeCell ref="B53:G53"/>
    <mergeCell ref="B86:G86"/>
    <mergeCell ref="B96:G96"/>
    <mergeCell ref="B84:G84"/>
    <mergeCell ref="J14:K14"/>
    <mergeCell ref="A17:K17"/>
    <mergeCell ref="D19:G19"/>
    <mergeCell ref="J30:J31"/>
    <mergeCell ref="K30:K31"/>
    <mergeCell ref="B25:G25"/>
    <mergeCell ref="H28:I28"/>
    <mergeCell ref="H25:I25"/>
    <mergeCell ref="A30:G31"/>
    <mergeCell ref="H30:I31"/>
    <mergeCell ref="B27:G27"/>
    <mergeCell ref="H18:I18"/>
    <mergeCell ref="A20:G21"/>
    <mergeCell ref="H20:I21"/>
    <mergeCell ref="H19:I19"/>
    <mergeCell ref="H22:I22"/>
    <mergeCell ref="I129:K129"/>
    <mergeCell ref="A118:K118"/>
    <mergeCell ref="I120:K120"/>
    <mergeCell ref="A122:K122"/>
    <mergeCell ref="A124:D124"/>
    <mergeCell ref="E124:J124"/>
    <mergeCell ref="B22:G22"/>
    <mergeCell ref="H42:I42"/>
    <mergeCell ref="K50:K51"/>
    <mergeCell ref="H52:I52"/>
    <mergeCell ref="H45:I45"/>
    <mergeCell ref="D48:G48"/>
    <mergeCell ref="H48:I48"/>
    <mergeCell ref="A129:E129"/>
    <mergeCell ref="A120:E120"/>
    <mergeCell ref="B35:G35"/>
    <mergeCell ref="D38:G38"/>
    <mergeCell ref="B43:G43"/>
    <mergeCell ref="B45:G45"/>
    <mergeCell ref="J50:J51"/>
    <mergeCell ref="B54:G54"/>
    <mergeCell ref="B26:G26"/>
    <mergeCell ref="B36:G36"/>
    <mergeCell ref="B46:G46"/>
    <mergeCell ref="B56:G56"/>
    <mergeCell ref="B66:G66"/>
    <mergeCell ref="B76:G76"/>
    <mergeCell ref="J2:K3"/>
    <mergeCell ref="A6:K6"/>
    <mergeCell ref="E8:I8"/>
    <mergeCell ref="E12:H12"/>
    <mergeCell ref="J12:K12"/>
    <mergeCell ref="H38:I38"/>
    <mergeCell ref="D39:G39"/>
    <mergeCell ref="H39:I39"/>
    <mergeCell ref="A40:G41"/>
    <mergeCell ref="H40:I41"/>
    <mergeCell ref="J40:J41"/>
    <mergeCell ref="K40:K41"/>
    <mergeCell ref="J13:K13"/>
    <mergeCell ref="J20:J21"/>
    <mergeCell ref="K20:K21"/>
    <mergeCell ref="D18:G18"/>
  </mergeCells>
  <dataValidations disablePrompts="1" count="1">
    <dataValidation type="list" allowBlank="1" showInputMessage="1" showErrorMessage="1" sqref="WVK983166 WLO983166 WBS983166 VRW983166 VIA983166 UYE983166 UOI983166 UEM983166 TUQ983166 TKU983166 TAY983166 SRC983166 SHG983166 RXK983166 RNO983166 RDS983166 QTW983166 QKA983166 QAE983166 PQI983166 PGM983166 OWQ983166 OMU983166 OCY983166 NTC983166 NJG983166 MZK983166 MPO983166 MFS983166 LVW983166 LMA983166 LCE983166 KSI983166 KIM983166 JYQ983166 JOU983166 JEY983166 IVC983166 ILG983166 IBK983166 HRO983166 HHS983166 GXW983166 GOA983166 GEE983166 FUI983166 FKM983166 FAQ983166 EQU983166 EGY983166 DXC983166 DNG983166 DDK983166 CTO983166 CJS983166 BZW983166 BQA983166 BGE983166 AWI983166 AMM983166 ACQ983166 SU983166 IY983166 WVK917630 WLO917630 WBS917630 VRW917630 VIA917630 UYE917630 UOI917630 UEM917630 TUQ917630 TKU917630 TAY917630 SRC917630 SHG917630 RXK917630 RNO917630 RDS917630 QTW917630 QKA917630 QAE917630 PQI917630 PGM917630 OWQ917630 OMU917630 OCY917630 NTC917630 NJG917630 MZK917630 MPO917630 MFS917630 LVW917630 LMA917630 LCE917630 KSI917630 KIM917630 JYQ917630 JOU917630 JEY917630 IVC917630 ILG917630 IBK917630 HRO917630 HHS917630 GXW917630 GOA917630 GEE917630 FUI917630 FKM917630 FAQ917630 EQU917630 EGY917630 DXC917630 DNG917630 DDK917630 CTO917630 CJS917630 BZW917630 BQA917630 BGE917630 AWI917630 AMM917630 ACQ917630 SU917630 IY917630 WVK852094 WLO852094 WBS852094 VRW852094 VIA852094 UYE852094 UOI852094 UEM852094 TUQ852094 TKU852094 TAY852094 SRC852094 SHG852094 RXK852094 RNO852094 RDS852094 QTW852094 QKA852094 QAE852094 PQI852094 PGM852094 OWQ852094 OMU852094 OCY852094 NTC852094 NJG852094 MZK852094 MPO852094 MFS852094 LVW852094 LMA852094 LCE852094 KSI852094 KIM852094 JYQ852094 JOU852094 JEY852094 IVC852094 ILG852094 IBK852094 HRO852094 HHS852094 GXW852094 GOA852094 GEE852094 FUI852094 FKM852094 FAQ852094 EQU852094 EGY852094 DXC852094 DNG852094 DDK852094 CTO852094 CJS852094 BZW852094 BQA852094 BGE852094 AWI852094 AMM852094 ACQ852094 SU852094 IY852094 WVK786558 WLO786558 WBS786558 VRW786558 VIA786558 UYE786558 UOI786558 UEM786558 TUQ786558 TKU786558 TAY786558 SRC786558 SHG786558 RXK786558 RNO786558 RDS786558 QTW786558 QKA786558 QAE786558 PQI786558 PGM786558 OWQ786558 OMU786558 OCY786558 NTC786558 NJG786558 MZK786558 MPO786558 MFS786558 LVW786558 LMA786558 LCE786558 KSI786558 KIM786558 JYQ786558 JOU786558 JEY786558 IVC786558 ILG786558 IBK786558 HRO786558 HHS786558 GXW786558 GOA786558 GEE786558 FUI786558 FKM786558 FAQ786558 EQU786558 EGY786558 DXC786558 DNG786558 DDK786558 CTO786558 CJS786558 BZW786558 BQA786558 BGE786558 AWI786558 AMM786558 ACQ786558 SU786558 IY786558 WVK721022 WLO721022 WBS721022 VRW721022 VIA721022 UYE721022 UOI721022 UEM721022 TUQ721022 TKU721022 TAY721022 SRC721022 SHG721022 RXK721022 RNO721022 RDS721022 QTW721022 QKA721022 QAE721022 PQI721022 PGM721022 OWQ721022 OMU721022 OCY721022 NTC721022 NJG721022 MZK721022 MPO721022 MFS721022 LVW721022 LMA721022 LCE721022 KSI721022 KIM721022 JYQ721022 JOU721022 JEY721022 IVC721022 ILG721022 IBK721022 HRO721022 HHS721022 GXW721022 GOA721022 GEE721022 FUI721022 FKM721022 FAQ721022 EQU721022 EGY721022 DXC721022 DNG721022 DDK721022 CTO721022 CJS721022 BZW721022 BQA721022 BGE721022 AWI721022 AMM721022 ACQ721022 SU721022 IY721022 WVK655486 WLO655486 WBS655486 VRW655486 VIA655486 UYE655486 UOI655486 UEM655486 TUQ655486 TKU655486 TAY655486 SRC655486 SHG655486 RXK655486 RNO655486 RDS655486 QTW655486 QKA655486 QAE655486 PQI655486 PGM655486 OWQ655486 OMU655486 OCY655486 NTC655486 NJG655486 MZK655486 MPO655486 MFS655486 LVW655486 LMA655486 LCE655486 KSI655486 KIM655486 JYQ655486 JOU655486 JEY655486 IVC655486 ILG655486 IBK655486 HRO655486 HHS655486 GXW655486 GOA655486 GEE655486 FUI655486 FKM655486 FAQ655486 EQU655486 EGY655486 DXC655486 DNG655486 DDK655486 CTO655486 CJS655486 BZW655486 BQA655486 BGE655486 AWI655486 AMM655486 ACQ655486 SU655486 IY655486 WVK589950 WLO589950 WBS589950 VRW589950 VIA589950 UYE589950 UOI589950 UEM589950 TUQ589950 TKU589950 TAY589950 SRC589950 SHG589950 RXK589950 RNO589950 RDS589950 QTW589950 QKA589950 QAE589950 PQI589950 PGM589950 OWQ589950 OMU589950 OCY589950 NTC589950 NJG589950 MZK589950 MPO589950 MFS589950 LVW589950 LMA589950 LCE589950 KSI589950 KIM589950 JYQ589950 JOU589950 JEY589950 IVC589950 ILG589950 IBK589950 HRO589950 HHS589950 GXW589950 GOA589950 GEE589950 FUI589950 FKM589950 FAQ589950 EQU589950 EGY589950 DXC589950 DNG589950 DDK589950 CTO589950 CJS589950 BZW589950 BQA589950 BGE589950 AWI589950 AMM589950 ACQ589950 SU589950 IY589950 WVK524414 WLO524414 WBS524414 VRW524414 VIA524414 UYE524414 UOI524414 UEM524414 TUQ524414 TKU524414 TAY524414 SRC524414 SHG524414 RXK524414 RNO524414 RDS524414 QTW524414 QKA524414 QAE524414 PQI524414 PGM524414 OWQ524414 OMU524414 OCY524414 NTC524414 NJG524414 MZK524414 MPO524414 MFS524414 LVW524414 LMA524414 LCE524414 KSI524414 KIM524414 JYQ524414 JOU524414 JEY524414 IVC524414 ILG524414 IBK524414 HRO524414 HHS524414 GXW524414 GOA524414 GEE524414 FUI524414 FKM524414 FAQ524414 EQU524414 EGY524414 DXC524414 DNG524414 DDK524414 CTO524414 CJS524414 BZW524414 BQA524414 BGE524414 AWI524414 AMM524414 ACQ524414 SU524414 IY524414 WVK458878 WLO458878 WBS458878 VRW458878 VIA458878 UYE458878 UOI458878 UEM458878 TUQ458878 TKU458878 TAY458878 SRC458878 SHG458878 RXK458878 RNO458878 RDS458878 QTW458878 QKA458878 QAE458878 PQI458878 PGM458878 OWQ458878 OMU458878 OCY458878 NTC458878 NJG458878 MZK458878 MPO458878 MFS458878 LVW458878 LMA458878 LCE458878 KSI458878 KIM458878 JYQ458878 JOU458878 JEY458878 IVC458878 ILG458878 IBK458878 HRO458878 HHS458878 GXW458878 GOA458878 GEE458878 FUI458878 FKM458878 FAQ458878 EQU458878 EGY458878 DXC458878 DNG458878 DDK458878 CTO458878 CJS458878 BZW458878 BQA458878 BGE458878 AWI458878 AMM458878 ACQ458878 SU458878 IY458878 WVK393342 WLO393342 WBS393342 VRW393342 VIA393342 UYE393342 UOI393342 UEM393342 TUQ393342 TKU393342 TAY393342 SRC393342 SHG393342 RXK393342 RNO393342 RDS393342 QTW393342 QKA393342 QAE393342 PQI393342 PGM393342 OWQ393342 OMU393342 OCY393342 NTC393342 NJG393342 MZK393342 MPO393342 MFS393342 LVW393342 LMA393342 LCE393342 KSI393342 KIM393342 JYQ393342 JOU393342 JEY393342 IVC393342 ILG393342 IBK393342 HRO393342 HHS393342 GXW393342 GOA393342 GEE393342 FUI393342 FKM393342 FAQ393342 EQU393342 EGY393342 DXC393342 DNG393342 DDK393342 CTO393342 CJS393342 BZW393342 BQA393342 BGE393342 AWI393342 AMM393342 ACQ393342 SU393342 IY393342 WVK327806 WLO327806 WBS327806 VRW327806 VIA327806 UYE327806 UOI327806 UEM327806 TUQ327806 TKU327806 TAY327806 SRC327806 SHG327806 RXK327806 RNO327806 RDS327806 QTW327806 QKA327806 QAE327806 PQI327806 PGM327806 OWQ327806 OMU327806 OCY327806 NTC327806 NJG327806 MZK327806 MPO327806 MFS327806 LVW327806 LMA327806 LCE327806 KSI327806 KIM327806 JYQ327806 JOU327806 JEY327806 IVC327806 ILG327806 IBK327806 HRO327806 HHS327806 GXW327806 GOA327806 GEE327806 FUI327806 FKM327806 FAQ327806 EQU327806 EGY327806 DXC327806 DNG327806 DDK327806 CTO327806 CJS327806 BZW327806 BQA327806 BGE327806 AWI327806 AMM327806 ACQ327806 SU327806 IY327806 WVK262270 WLO262270 WBS262270 VRW262270 VIA262270 UYE262270 UOI262270 UEM262270 TUQ262270 TKU262270 TAY262270 SRC262270 SHG262270 RXK262270 RNO262270 RDS262270 QTW262270 QKA262270 QAE262270 PQI262270 PGM262270 OWQ262270 OMU262270 OCY262270 NTC262270 NJG262270 MZK262270 MPO262270 MFS262270 LVW262270 LMA262270 LCE262270 KSI262270 KIM262270 JYQ262270 JOU262270 JEY262270 IVC262270 ILG262270 IBK262270 HRO262270 HHS262270 GXW262270 GOA262270 GEE262270 FUI262270 FKM262270 FAQ262270 EQU262270 EGY262270 DXC262270 DNG262270 DDK262270 CTO262270 CJS262270 BZW262270 BQA262270 BGE262270 AWI262270 AMM262270 ACQ262270 SU262270 IY262270 WVK196734 WLO196734 WBS196734 VRW196734 VIA196734 UYE196734 UOI196734 UEM196734 TUQ196734 TKU196734 TAY196734 SRC196734 SHG196734 RXK196734 RNO196734 RDS196734 QTW196734 QKA196734 QAE196734 PQI196734 PGM196734 OWQ196734 OMU196734 OCY196734 NTC196734 NJG196734 MZK196734 MPO196734 MFS196734 LVW196734 LMA196734 LCE196734 KSI196734 KIM196734 JYQ196734 JOU196734 JEY196734 IVC196734 ILG196734 IBK196734 HRO196734 HHS196734 GXW196734 GOA196734 GEE196734 FUI196734 FKM196734 FAQ196734 EQU196734 EGY196734 DXC196734 DNG196734 DDK196734 CTO196734 CJS196734 BZW196734 BQA196734 BGE196734 AWI196734 AMM196734 ACQ196734 SU196734 IY196734 WVK131198 WLO131198 WBS131198 VRW131198 VIA131198 UYE131198 UOI131198 UEM131198 TUQ131198 TKU131198 TAY131198 SRC131198 SHG131198 RXK131198 RNO131198 RDS131198 QTW131198 QKA131198 QAE131198 PQI131198 PGM131198 OWQ131198 OMU131198 OCY131198 NTC131198 NJG131198 MZK131198 MPO131198 MFS131198 LVW131198 LMA131198 LCE131198 KSI131198 KIM131198 JYQ131198 JOU131198 JEY131198 IVC131198 ILG131198 IBK131198 HRO131198 HHS131198 GXW131198 GOA131198 GEE131198 FUI131198 FKM131198 FAQ131198 EQU131198 EGY131198 DXC131198 DNG131198 DDK131198 CTO131198 CJS131198 BZW131198 BQA131198 BGE131198 AWI131198 AMM131198 ACQ131198 SU131198 IY131198 WVK65662 WLO65662 WBS65662 VRW65662 VIA65662 UYE65662 UOI65662 UEM65662 TUQ65662 TKU65662 TAY65662 SRC65662 SHG65662 RXK65662 RNO65662 RDS65662 QTW65662 QKA65662 QAE65662 PQI65662 PGM65662 OWQ65662 OMU65662 OCY65662 NTC65662 NJG65662 MZK65662 MPO65662 MFS65662 LVW65662 LMA65662 LCE65662 KSI65662 KIM65662 JYQ65662 JOU65662 JEY65662 IVC65662 ILG65662 IBK65662 HRO65662 HHS65662 GXW65662 GOA65662 GEE65662 FUI65662 FKM65662 FAQ65662 EQU65662 EGY65662 DXC65662 DNG65662 DDK65662 CTO65662 CJS65662 BZW65662 BQA65662 BGE65662 AWI65662 AMM65662 ACQ65662 SU65662 IY65662 WVK126 WLO126 WBS126 VRW126 VIA126 UYE126 UOI126 UEM126 TUQ126 TKU126 TAY126 SRC126 SHG126 RXK126 RNO126 RDS126 QTW126 QKA126 QAE126 PQI126 PGM126 OWQ126 OMU126 OCY126 NTC126 NJG126 MZK126 MPO126 MFS126 LVW126 LMA126 LCE126 KSI126 KIM126 JYQ126 JOU126 JEY126 IVC126 ILG126 IBK126 HRO126 HHS126 GXW126 GOA126 GEE126 FUI126 FKM126 FAQ126 EQU126 EGY126 DXC126 DNG126 DDK126 CTO126 CJS126 BZW126 BQA126 BGE126 AWI126 AMM126 ACQ126 SU126 IY126 E126 E983166 E917630 E852094 E786558 E721022 E655486 E589950 E524414 E458878 E393342 E327806 E262270 E196734 E131198 E65662" xr:uid="{00000000-0002-0000-0000-000000000000}">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69"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81" t="s">
        <v>26</v>
      </c>
    </row>
    <row r="4" spans="2:2" ht="29.25" customHeight="1" x14ac:dyDescent="0.2">
      <c r="B4" s="81" t="s">
        <v>27</v>
      </c>
    </row>
    <row r="5" spans="2:2" ht="29.25" customHeight="1" x14ac:dyDescent="0.2">
      <c r="B5" s="82" t="s">
        <v>28</v>
      </c>
    </row>
    <row r="6" spans="2:2" ht="29.25" customHeight="1" x14ac:dyDescent="0.2">
      <c r="B6" s="81" t="s">
        <v>29</v>
      </c>
    </row>
    <row r="7" spans="2:2" ht="29.25" customHeight="1" x14ac:dyDescent="0.2">
      <c r="B7" s="197" t="s">
        <v>30</v>
      </c>
    </row>
    <row r="8" spans="2:2" ht="29.25" customHeight="1" x14ac:dyDescent="0.2">
      <c r="B8" s="197"/>
    </row>
    <row r="9" spans="2:2" ht="29.25" customHeight="1" x14ac:dyDescent="0.2">
      <c r="B9" s="81" t="s">
        <v>31</v>
      </c>
    </row>
    <row r="13" spans="2:2" ht="15" thickBot="1" x14ac:dyDescent="0.25">
      <c r="B13" s="78" t="s">
        <v>32</v>
      </c>
    </row>
    <row r="14" spans="2:2" ht="14.25" customHeight="1" x14ac:dyDescent="0.2">
      <c r="B14" s="79" t="s">
        <v>33</v>
      </c>
    </row>
    <row r="15" spans="2:2" ht="12.75" customHeight="1" x14ac:dyDescent="0.2">
      <c r="B15" s="79" t="s">
        <v>34</v>
      </c>
    </row>
    <row r="16" spans="2:2" ht="12.75" customHeight="1" x14ac:dyDescent="0.2">
      <c r="B16" s="79" t="s">
        <v>35</v>
      </c>
    </row>
    <row r="17" spans="2:2" ht="12.75" customHeight="1" x14ac:dyDescent="0.2">
      <c r="B17" s="79" t="s">
        <v>36</v>
      </c>
    </row>
    <row r="18" spans="2:2" ht="13.5" customHeight="1" thickBot="1" x14ac:dyDescent="0.25">
      <c r="B18" s="78" t="s">
        <v>37</v>
      </c>
    </row>
    <row r="19" spans="2:2" ht="15" thickBot="1" x14ac:dyDescent="0.25">
      <c r="B19" s="78" t="s">
        <v>38</v>
      </c>
    </row>
    <row r="20" spans="2:2" ht="43.5" customHeight="1" x14ac:dyDescent="0.2">
      <c r="B20" s="198" t="s">
        <v>39</v>
      </c>
    </row>
    <row r="21" spans="2:2" ht="13.5" thickBot="1" x14ac:dyDescent="0.25">
      <c r="B21" s="199"/>
    </row>
    <row r="24" spans="2:2" ht="15" thickBot="1" x14ac:dyDescent="0.25">
      <c r="B24" s="78" t="s">
        <v>40</v>
      </c>
    </row>
    <row r="25" spans="2:2" ht="15" thickBot="1" x14ac:dyDescent="0.25">
      <c r="B25" s="78" t="s">
        <v>41</v>
      </c>
    </row>
    <row r="26" spans="2:2" ht="15" thickBot="1" x14ac:dyDescent="0.25">
      <c r="B26" s="78" t="s">
        <v>42</v>
      </c>
    </row>
    <row r="27" spans="2:2" ht="15" thickBot="1" x14ac:dyDescent="0.25">
      <c r="B27" s="78" t="s">
        <v>43</v>
      </c>
    </row>
    <row r="28" spans="2:2" ht="15" thickBot="1" x14ac:dyDescent="0.25">
      <c r="B28" s="78" t="s">
        <v>44</v>
      </c>
    </row>
    <row r="29" spans="2:2" ht="15" thickBot="1" x14ac:dyDescent="0.25">
      <c r="B29" s="78" t="s">
        <v>45</v>
      </c>
    </row>
    <row r="30" spans="2:2" ht="15" thickBot="1" x14ac:dyDescent="0.25">
      <c r="B30" s="78" t="s">
        <v>46</v>
      </c>
    </row>
    <row r="31" spans="2:2" ht="15" thickBot="1" x14ac:dyDescent="0.25">
      <c r="B31" s="78" t="s">
        <v>47</v>
      </c>
    </row>
    <row r="32" spans="2:2" ht="15" thickBot="1" x14ac:dyDescent="0.25">
      <c r="B32" s="78" t="s">
        <v>48</v>
      </c>
    </row>
    <row r="33" spans="2:2" ht="15" thickBot="1" x14ac:dyDescent="0.25">
      <c r="B33" s="78" t="s">
        <v>49</v>
      </c>
    </row>
    <row r="34" spans="2:2" ht="15" thickBot="1" x14ac:dyDescent="0.25">
      <c r="B34" s="78" t="s">
        <v>50</v>
      </c>
    </row>
    <row r="35" spans="2:2" ht="15.75" thickBot="1" x14ac:dyDescent="0.25">
      <c r="B35" s="80" t="s">
        <v>51</v>
      </c>
    </row>
    <row r="36" spans="2:2" ht="15" thickBot="1" x14ac:dyDescent="0.25">
      <c r="B36" s="78" t="s">
        <v>52</v>
      </c>
    </row>
    <row r="38" spans="2:2" ht="15" thickBot="1" x14ac:dyDescent="0.25">
      <c r="B38" s="78" t="s">
        <v>53</v>
      </c>
    </row>
    <row r="39" spans="2:2" ht="15" thickBot="1" x14ac:dyDescent="0.25">
      <c r="B39" s="78" t="s">
        <v>41</v>
      </c>
    </row>
    <row r="40" spans="2:2" ht="15" thickBot="1" x14ac:dyDescent="0.25">
      <c r="B40" s="78" t="s">
        <v>42</v>
      </c>
    </row>
    <row r="41" spans="2:2" ht="15" thickBot="1" x14ac:dyDescent="0.25">
      <c r="B41" s="78" t="s">
        <v>54</v>
      </c>
    </row>
    <row r="42" spans="2:2" ht="15" thickBot="1" x14ac:dyDescent="0.25">
      <c r="B42" s="78" t="s">
        <v>46</v>
      </c>
    </row>
    <row r="43" spans="2:2" ht="15" thickBot="1" x14ac:dyDescent="0.25">
      <c r="B43" s="78" t="s">
        <v>55</v>
      </c>
    </row>
    <row r="44" spans="2:2" ht="15" thickBot="1" x14ac:dyDescent="0.25">
      <c r="B44" s="78" t="s">
        <v>49</v>
      </c>
    </row>
    <row r="45" spans="2:2" ht="15" thickBot="1" x14ac:dyDescent="0.25">
      <c r="B45" s="78" t="s">
        <v>50</v>
      </c>
    </row>
    <row r="46" spans="2:2" ht="15" thickBot="1" x14ac:dyDescent="0.25">
      <c r="B46" s="78" t="s">
        <v>56</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2021-08-05T16:26:53Z</cp:lastPrinted>
  <dcterms:created xsi:type="dcterms:W3CDTF">2007-03-05T15:56:43Z</dcterms:created>
  <dcterms:modified xsi:type="dcterms:W3CDTF">2021-08-05T16:26:53Z</dcterms:modified>
</cp:coreProperties>
</file>